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55" windowHeight="13665" tabRatio="276" activeTab="0"/>
  </bookViews>
  <sheets>
    <sheet name="Sheet1" sheetId="1" r:id="rId1"/>
    <sheet name="Print-Gray" sheetId="2" r:id="rId2"/>
    <sheet name="Print-Avery" sheetId="3" r:id="rId3"/>
  </sheets>
  <definedNames>
    <definedName name="_xlnm.Print_Area" localSheetId="2">'Print-Avery'!$A$1:$AJ$81</definedName>
    <definedName name="_xlnm.Print_Area" localSheetId="1">'Print-Gray'!$A$1:$AJ$81</definedName>
  </definedNames>
  <calcPr fullCalcOnLoad="1"/>
</workbook>
</file>

<file path=xl/sharedStrings.xml><?xml version="1.0" encoding="utf-8"?>
<sst xmlns="http://schemas.openxmlformats.org/spreadsheetml/2006/main" count="340" uniqueCount="340">
  <si>
    <t>A</t>
  </si>
  <si>
    <t>NOTES</t>
  </si>
  <si>
    <t xml:space="preserve">This is the area to add notes. 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</si>
  <si>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</si>
  <si>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</si>
  <si>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</si>
  <si>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</si>
  <si>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</si>
  <si>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</si>
  <si>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</si>
  <si>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</si>
  <si>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</si>
  <si>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</si>
  <si>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</si>
  <si>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</si>
  <si>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</si>
  <si>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A1-000001</t>
  </si>
  <si>
    <t>A1-000002</t>
  </si>
  <si>
    <t>A1-000003</t>
  </si>
  <si>
    <t>A1-000004</t>
  </si>
  <si>
    <t>A1-000005</t>
  </si>
  <si>
    <t>A1-000006</t>
  </si>
  <si>
    <t>B2-000001</t>
  </si>
  <si>
    <t>B2-000002</t>
  </si>
  <si>
    <t>B2-000003</t>
  </si>
  <si>
    <t>B2-000004</t>
  </si>
  <si>
    <t>B2-000005</t>
  </si>
  <si>
    <t>B2-000006</t>
  </si>
  <si>
    <t>A3-000001</t>
  </si>
  <si>
    <t>A2-000001</t>
  </si>
  <si>
    <t>A4-000001</t>
  </si>
  <si>
    <t>A2-000002</t>
  </si>
  <si>
    <t>A2-000003</t>
  </si>
  <si>
    <t>A2-000004</t>
  </si>
  <si>
    <t>A2-000005</t>
  </si>
  <si>
    <t>A2-000006</t>
  </si>
  <si>
    <t>A3-000002</t>
  </si>
  <si>
    <t>A3-000003</t>
  </si>
  <si>
    <t>A3-000004</t>
  </si>
  <si>
    <t>A3-000005</t>
  </si>
  <si>
    <t>A3-000006</t>
  </si>
  <si>
    <t>A4-000002</t>
  </si>
  <si>
    <t>A4-000003</t>
  </si>
  <si>
    <t>A4-000004</t>
  </si>
  <si>
    <t>A4-000005</t>
  </si>
  <si>
    <t>A4-000006</t>
  </si>
  <si>
    <t>B1-000001</t>
  </si>
  <si>
    <t>B1-000002</t>
  </si>
  <si>
    <t>B1-000003</t>
  </si>
  <si>
    <t>B1-000004</t>
  </si>
  <si>
    <t>B1-000005</t>
  </si>
  <si>
    <t>B1-000006</t>
  </si>
  <si>
    <t>B3-000001</t>
  </si>
  <si>
    <t>B3-000002</t>
  </si>
  <si>
    <t>B3-000003</t>
  </si>
  <si>
    <t>B3-000004</t>
  </si>
  <si>
    <t>B3-000005</t>
  </si>
  <si>
    <t>B3-000006</t>
  </si>
  <si>
    <t>B4-000001</t>
  </si>
  <si>
    <t>B4-000002</t>
  </si>
  <si>
    <t>B4-000003</t>
  </si>
  <si>
    <t>B4-000004</t>
  </si>
  <si>
    <t>B4-000005</t>
  </si>
  <si>
    <t>B4-000006</t>
  </si>
  <si>
    <t>C1-000001</t>
  </si>
  <si>
    <t>C1-000002</t>
  </si>
  <si>
    <t>C1-000003</t>
  </si>
  <si>
    <t>C1-000004</t>
  </si>
  <si>
    <t>C1-000005</t>
  </si>
  <si>
    <t>C1-000006</t>
  </si>
  <si>
    <t>C2-000001</t>
  </si>
  <si>
    <t>C3-000001</t>
  </si>
  <si>
    <t>C2-000002</t>
  </si>
  <si>
    <t>C2-000003</t>
  </si>
  <si>
    <t>C2-000004</t>
  </si>
  <si>
    <t>C2-000005</t>
  </si>
  <si>
    <t>C2-000006</t>
  </si>
  <si>
    <t>C3-000002</t>
  </si>
  <si>
    <t>C3-000003</t>
  </si>
  <si>
    <t>C3-000004</t>
  </si>
  <si>
    <t>C3-000005</t>
  </si>
  <si>
    <t>C3-000006</t>
  </si>
  <si>
    <t>C4-000001</t>
  </si>
  <si>
    <t>C4-000002</t>
  </si>
  <si>
    <t>C4-000003</t>
  </si>
  <si>
    <t>C4-000004</t>
  </si>
  <si>
    <t>C4-000005</t>
  </si>
  <si>
    <t>C4-000006</t>
  </si>
  <si>
    <t>D1-000001</t>
  </si>
  <si>
    <t>E1-000001</t>
  </si>
  <si>
    <t>F1-000001</t>
  </si>
  <si>
    <t>G1-000001</t>
  </si>
  <si>
    <t>H1-000001</t>
  </si>
  <si>
    <t>I1-000001</t>
  </si>
  <si>
    <t>D1-000002</t>
  </si>
  <si>
    <t>D1-000003</t>
  </si>
  <si>
    <t>D1-000004</t>
  </si>
  <si>
    <t>D1-000005</t>
  </si>
  <si>
    <t>D1-000006</t>
  </si>
  <si>
    <t>E1-000002</t>
  </si>
  <si>
    <t>E1-000003</t>
  </si>
  <si>
    <t>E1-000004</t>
  </si>
  <si>
    <t>E1-000005</t>
  </si>
  <si>
    <t>E1-000006</t>
  </si>
  <si>
    <t>F1-000002</t>
  </si>
  <si>
    <t>F1-000003</t>
  </si>
  <si>
    <t>F1-000004</t>
  </si>
  <si>
    <t>F1-000005</t>
  </si>
  <si>
    <t>F1-000006</t>
  </si>
  <si>
    <t>G1-000002</t>
  </si>
  <si>
    <t>G1-000003</t>
  </si>
  <si>
    <t>G1-000004</t>
  </si>
  <si>
    <t>G1-000005</t>
  </si>
  <si>
    <t>G1-000006</t>
  </si>
  <si>
    <t>H1-000002</t>
  </si>
  <si>
    <t>H1-000003</t>
  </si>
  <si>
    <t>H1-000004</t>
  </si>
  <si>
    <t>H1-000005</t>
  </si>
  <si>
    <t>H1-000006</t>
  </si>
  <si>
    <t>I1-000002</t>
  </si>
  <si>
    <t>I1-000003</t>
  </si>
  <si>
    <t>I1-000004</t>
  </si>
  <si>
    <t>I1-000005</t>
  </si>
  <si>
    <t>I1-000006</t>
  </si>
  <si>
    <t>D2-000001</t>
  </si>
  <si>
    <t>E2-000001</t>
  </si>
  <si>
    <t>F2-000001</t>
  </si>
  <si>
    <t>G2-000001</t>
  </si>
  <si>
    <t>H2-000001</t>
  </si>
  <si>
    <t>I2-000001</t>
  </si>
  <si>
    <t>D2-000002</t>
  </si>
  <si>
    <t>D2-000003</t>
  </si>
  <si>
    <t>D2-000004</t>
  </si>
  <si>
    <t>D2-000005</t>
  </si>
  <si>
    <t>D2-000006</t>
  </si>
  <si>
    <t>E2-000002</t>
  </si>
  <si>
    <t>E2-000003</t>
  </si>
  <si>
    <t>E2-000004</t>
  </si>
  <si>
    <t>E2-000005</t>
  </si>
  <si>
    <t>E2-000006</t>
  </si>
  <si>
    <t>F2-000002</t>
  </si>
  <si>
    <t>F2-000003</t>
  </si>
  <si>
    <t>F2-000004</t>
  </si>
  <si>
    <t>F2-000005</t>
  </si>
  <si>
    <t>F2-000006</t>
  </si>
  <si>
    <t>G2-000002</t>
  </si>
  <si>
    <t>G2-000003</t>
  </si>
  <si>
    <t>G2-000004</t>
  </si>
  <si>
    <t>G2-000005</t>
  </si>
  <si>
    <t>G2-000006</t>
  </si>
  <si>
    <t>H2-000002</t>
  </si>
  <si>
    <t>H2-000003</t>
  </si>
  <si>
    <t>H2-000004</t>
  </si>
  <si>
    <t>H2-000005</t>
  </si>
  <si>
    <t>H2-000006</t>
  </si>
  <si>
    <t>I2-000002</t>
  </si>
  <si>
    <t>I2-000003</t>
  </si>
  <si>
    <t>I2-000004</t>
  </si>
  <si>
    <t>I2-000005</t>
  </si>
  <si>
    <t>I2-000006</t>
  </si>
  <si>
    <t>D3-000001</t>
  </si>
  <si>
    <t>E3-000001</t>
  </si>
  <si>
    <t>F3-000001</t>
  </si>
  <si>
    <t>G3-000001</t>
  </si>
  <si>
    <t>H3-000001</t>
  </si>
  <si>
    <t>I3-000001</t>
  </si>
  <si>
    <t>D3-000002</t>
  </si>
  <si>
    <t>D3-000003</t>
  </si>
  <si>
    <t>D3-000004</t>
  </si>
  <si>
    <t>D3-000005</t>
  </si>
  <si>
    <t>D3-000006</t>
  </si>
  <si>
    <t>E3-000002</t>
  </si>
  <si>
    <t>E3-000003</t>
  </si>
  <si>
    <t>E3-000004</t>
  </si>
  <si>
    <t>E3-000005</t>
  </si>
  <si>
    <t>E3-000006</t>
  </si>
  <si>
    <t>F3-000002</t>
  </si>
  <si>
    <t>F3-000003</t>
  </si>
  <si>
    <t>F3-000004</t>
  </si>
  <si>
    <t>F3-000005</t>
  </si>
  <si>
    <t>F3-000006</t>
  </si>
  <si>
    <t>G3-000002</t>
  </si>
  <si>
    <t>G3-000003</t>
  </si>
  <si>
    <t>G3-000004</t>
  </si>
  <si>
    <t>G3-000005</t>
  </si>
  <si>
    <t>G3-000006</t>
  </si>
  <si>
    <t>H3-000002</t>
  </si>
  <si>
    <t>H3-000003</t>
  </si>
  <si>
    <t>H3-000004</t>
  </si>
  <si>
    <t>H3-000005</t>
  </si>
  <si>
    <t>H3-000006</t>
  </si>
  <si>
    <t>I3-000002</t>
  </si>
  <si>
    <t>I3-000003</t>
  </si>
  <si>
    <t>I3-000004</t>
  </si>
  <si>
    <t>I3-000005</t>
  </si>
  <si>
    <t>I3-000006</t>
  </si>
  <si>
    <t>D4-000001</t>
  </si>
  <si>
    <t>F4-000001</t>
  </si>
  <si>
    <t>G4-000001</t>
  </si>
  <si>
    <t>H4-000001</t>
  </si>
  <si>
    <t>I4-000001</t>
  </si>
  <si>
    <t>F4-000002</t>
  </si>
  <si>
    <t>F4-000003</t>
  </si>
  <si>
    <t>F4-000004</t>
  </si>
  <si>
    <t>F4-000005</t>
  </si>
  <si>
    <t>F4-000006</t>
  </si>
  <si>
    <t>G4-000002</t>
  </si>
  <si>
    <t>G4-000003</t>
  </si>
  <si>
    <t>G4-000004</t>
  </si>
  <si>
    <t>G4-000005</t>
  </si>
  <si>
    <t>G4-000006</t>
  </si>
  <si>
    <t>H4-000002</t>
  </si>
  <si>
    <t>H4-000003</t>
  </si>
  <si>
    <t>H4-000004</t>
  </si>
  <si>
    <t>H4-000005</t>
  </si>
  <si>
    <t>H4-000006</t>
  </si>
  <si>
    <t>I4-000002</t>
  </si>
  <si>
    <t>I4-000003</t>
  </si>
  <si>
    <t>I4-000004</t>
  </si>
  <si>
    <t>I4-000005</t>
  </si>
  <si>
    <t>I4-000006</t>
  </si>
  <si>
    <t>E4-000001</t>
  </si>
  <si>
    <t>E4-000002</t>
  </si>
  <si>
    <t>E4-000003</t>
  </si>
  <si>
    <t>E4-000004</t>
  </si>
  <si>
    <t>E4-000005</t>
  </si>
  <si>
    <t>E4-000006</t>
  </si>
  <si>
    <t>D4-000002</t>
  </si>
  <si>
    <t>D4-000003</t>
  </si>
  <si>
    <t>D4-000004</t>
  </si>
  <si>
    <t>D4-000005</t>
  </si>
  <si>
    <t>D4-000006</t>
  </si>
  <si>
    <t>J1-000001</t>
  </si>
  <si>
    <t>K1-000001</t>
  </si>
  <si>
    <t>L1-000001</t>
  </si>
  <si>
    <t>M1-000001</t>
  </si>
  <si>
    <t>N1-000001</t>
  </si>
  <si>
    <t>J1-000002</t>
  </si>
  <si>
    <t>J1-000003</t>
  </si>
  <si>
    <t>J1-000004</t>
  </si>
  <si>
    <t>J1-000005</t>
  </si>
  <si>
    <t>J1-000006</t>
  </si>
  <si>
    <t>K1-000002</t>
  </si>
  <si>
    <t>K1-000003</t>
  </si>
  <si>
    <t>K1-000004</t>
  </si>
  <si>
    <t>K1-000005</t>
  </si>
  <si>
    <t>K1-000006</t>
  </si>
  <si>
    <t>L1-000002</t>
  </si>
  <si>
    <t>L1-000003</t>
  </si>
  <si>
    <t>L1-000004</t>
  </si>
  <si>
    <t>L1-000005</t>
  </si>
  <si>
    <t>L1-000006</t>
  </si>
  <si>
    <t>M1-000002</t>
  </si>
  <si>
    <t>M1-000003</t>
  </si>
  <si>
    <t>M1-000004</t>
  </si>
  <si>
    <t>M1-000005</t>
  </si>
  <si>
    <t>M1-000006</t>
  </si>
  <si>
    <t>N1-000002</t>
  </si>
  <si>
    <t>N1-000003</t>
  </si>
  <si>
    <t>N1-000004</t>
  </si>
  <si>
    <t>N1-000005</t>
  </si>
  <si>
    <t>N1-000006</t>
  </si>
  <si>
    <t>J2-000001</t>
  </si>
  <si>
    <t>L2-000001</t>
  </si>
  <si>
    <t>K2-000001</t>
  </si>
  <si>
    <t>M2-000001</t>
  </si>
  <si>
    <t>N2-000001</t>
  </si>
  <si>
    <t>J2-000002</t>
  </si>
  <si>
    <t>J2-000003</t>
  </si>
  <si>
    <t>J2-000004</t>
  </si>
  <si>
    <t>J2-000005</t>
  </si>
  <si>
    <t>J2-000006</t>
  </si>
  <si>
    <t>K2-000002</t>
  </si>
  <si>
    <t>K2-000003</t>
  </si>
  <si>
    <t>K2-000004</t>
  </si>
  <si>
    <t>K2-000005</t>
  </si>
  <si>
    <t>K2-000006</t>
  </si>
  <si>
    <t>L2-000002</t>
  </si>
  <si>
    <t>L2-000003</t>
  </si>
  <si>
    <t>L2-000004</t>
  </si>
  <si>
    <t>L2-000005</t>
  </si>
  <si>
    <t>L2-000006</t>
  </si>
  <si>
    <t>M2-000002</t>
  </si>
  <si>
    <t>M2-000003</t>
  </si>
  <si>
    <t>M2-000004</t>
  </si>
  <si>
    <t>M2-000005</t>
  </si>
  <si>
    <t>M2-000006</t>
  </si>
  <si>
    <t>N2-000002</t>
  </si>
  <si>
    <t>N2-000003</t>
  </si>
  <si>
    <t>N2-000004</t>
  </si>
  <si>
    <t>N2-000005</t>
  </si>
  <si>
    <t>N2-000006</t>
  </si>
  <si>
    <t>J3-000001</t>
  </si>
  <si>
    <t>K3-000001</t>
  </si>
  <si>
    <t>L3-000001</t>
  </si>
  <si>
    <t>M3-000001</t>
  </si>
  <si>
    <t>J3-000002</t>
  </si>
  <si>
    <t>J3-000003</t>
  </si>
  <si>
    <t>J3-000004</t>
  </si>
  <si>
    <t>J3-000005</t>
  </si>
  <si>
    <t>J3-000006</t>
  </si>
  <si>
    <t>K3-000002</t>
  </si>
  <si>
    <t>K3-000003</t>
  </si>
  <si>
    <t>K3-000004</t>
  </si>
  <si>
    <t>K3-000005</t>
  </si>
  <si>
    <t>K3-000006</t>
  </si>
  <si>
    <t>L3-000002</t>
  </si>
  <si>
    <t>L3-000003</t>
  </si>
  <si>
    <t>L3-000004</t>
  </si>
  <si>
    <t>L3-000005</t>
  </si>
  <si>
    <t>L3-000006</t>
  </si>
  <si>
    <t>M3-000002</t>
  </si>
  <si>
    <t>M3-000003</t>
  </si>
  <si>
    <t>M3-000004</t>
  </si>
  <si>
    <t>M3-000005</t>
  </si>
  <si>
    <t>M3-000006</t>
  </si>
  <si>
    <t>J4-000001</t>
  </si>
  <si>
    <t>M4-000001</t>
  </si>
  <si>
    <t>L4-000001</t>
  </si>
  <si>
    <t>K4-000001</t>
  </si>
  <si>
    <t>J4-000002</t>
  </si>
  <si>
    <t>J4-000003</t>
  </si>
  <si>
    <t>J4-000004</t>
  </si>
  <si>
    <t>J4-000005</t>
  </si>
  <si>
    <t>J4-000006</t>
  </si>
  <si>
    <t>K4-000002</t>
  </si>
  <si>
    <t>K4-000003</t>
  </si>
  <si>
    <t>K4-000004</t>
  </si>
  <si>
    <t>K4-000005</t>
  </si>
  <si>
    <t>K4-000006</t>
  </si>
  <si>
    <t>L4-000002</t>
  </si>
  <si>
    <t>L4-000003</t>
  </si>
  <si>
    <t>L4-000004</t>
  </si>
  <si>
    <t>L4-000005</t>
  </si>
  <si>
    <t>L4-000006</t>
  </si>
  <si>
    <t>M4-000002</t>
  </si>
  <si>
    <t>M4-000003</t>
  </si>
  <si>
    <t>M4-000004</t>
  </si>
  <si>
    <t>M4-000005</t>
  </si>
  <si>
    <t>M4-000006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</si>
</sst>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45">
    <xf numFmtId="43" fontId="0" fillId="0" borderId="0" xfId="0" applyAlignment="1">
      <alignment/>
    </xf>
    <xf numFmtId="43" fontId="0" fillId="24" borderId="10" xfId="0" applyFill="1" applyBorder="1" applyAlignment="1">
      <alignment/>
    </xf>
    <xf numFmtId="0" fontId="0" fillId="25" borderId="11" xfId="0" applyNumberFormat="1" applyFill="1" applyBorder="1" applyAlignment="1">
      <alignment/>
    </xf>
    <xf numFmtId="0" fontId="0" fillId="25" borderId="10" xfId="0" applyNumberFormat="1" applyFill="1" applyBorder="1" applyAlignment="1">
      <alignment/>
    </xf>
    <xf numFmtId="0" fontId="0" fillId="25" borderId="12" xfId="0" applyNumberFormat="1" applyFill="1" applyBorder="1" applyAlignment="1">
      <alignment/>
    </xf>
    <xf numFmtId="0" fontId="0" fillId="25" borderId="13" xfId="0" applyNumberFormat="1" applyFill="1" applyBorder="1" applyAlignment="1">
      <alignment/>
    </xf>
    <xf numFmtId="0" fontId="2" fillId="25" borderId="14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/>
    </xf>
    <xf numFmtId="0" fontId="1" fillId="25" borderId="15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/>
    </xf>
    <xf numFmtId="0" fontId="3" fillId="25" borderId="17" xfId="0" applyNumberFormat="1" applyFont="1" applyFill="1" applyBorder="1" applyAlignment="1">
      <alignment/>
    </xf>
    <xf numFmtId="0" fontId="7" fillId="24" borderId="13" xfId="0" applyNumberFormat="1" applyFont="1" applyFill="1" applyBorder="1" applyAlignment="1">
      <alignment horizontal="center" vertical="center"/>
    </xf>
    <xf numFmtId="43" fontId="5" fillId="24" borderId="10" xfId="0" applyFont="1" applyFill="1" applyBorder="1" applyAlignment="1">
      <alignment/>
    </xf>
    <xf numFmtId="0" fontId="6" fillId="24" borderId="0" xfId="0" applyNumberFormat="1" applyFont="1" applyFill="1" applyBorder="1" applyAlignment="1">
      <alignment horizontal="center" vertical="center"/>
    </xf>
    <xf numFmtId="0" fontId="7" fillId="2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24" borderId="0" xfId="0" applyNumberFormat="1" applyFill="1" applyBorder="1" applyAlignment="1">
      <alignment/>
    </xf>
    <xf numFmtId="43" fontId="0" fillId="24" borderId="0" xfId="0" applyFill="1" applyBorder="1" applyAlignment="1">
      <alignment/>
    </xf>
    <xf numFmtId="0" fontId="0" fillId="24" borderId="0" xfId="0" applyNumberFormat="1" applyFill="1" applyAlignment="1">
      <alignment/>
    </xf>
    <xf numFmtId="43" fontId="0" fillId="24" borderId="0" xfId="0" applyFill="1" applyAlignment="1">
      <alignment/>
    </xf>
    <xf numFmtId="0" fontId="9" fillId="24" borderId="0" xfId="0" applyNumberFormat="1" applyFont="1" applyFill="1" applyBorder="1" applyAlignment="1">
      <alignment horizontal="center" vertical="center"/>
    </xf>
    <xf numFmtId="0" fontId="1" fillId="24" borderId="18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/>
    </xf>
    <xf numFmtId="43" fontId="0" fillId="24" borderId="0" xfId="0" applyFill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8" fillId="25" borderId="0" xfId="0" applyNumberFormat="1" applyFont="1" applyFill="1" applyBorder="1" applyAlignment="1">
      <alignment horizontal="center" vertical="center" wrapText="1"/>
    </xf>
    <xf numFmtId="0" fontId="0" fillId="24" borderId="19" xfId="0" applyNumberFormat="1" applyFill="1" applyBorder="1" applyAlignment="1">
      <alignment horizontal="left" vertical="top" wrapText="1"/>
    </xf>
    <xf numFmtId="0" fontId="0" fillId="24" borderId="20" xfId="0" applyNumberFormat="1" applyFill="1" applyBorder="1" applyAlignment="1">
      <alignment horizontal="left" vertical="top" wrapText="1"/>
    </xf>
    <xf numFmtId="0" fontId="0" fillId="24" borderId="21" xfId="0" applyNumberFormat="1" applyFill="1" applyBorder="1" applyAlignment="1">
      <alignment horizontal="left" vertical="top" wrapText="1"/>
    </xf>
    <xf numFmtId="0" fontId="0" fillId="24" borderId="22" xfId="0" applyNumberFormat="1" applyFill="1" applyBorder="1" applyAlignment="1">
      <alignment horizontal="left" vertical="top" wrapText="1"/>
    </xf>
    <xf numFmtId="0" fontId="0" fillId="24" borderId="0" xfId="0" applyNumberFormat="1" applyFill="1" applyBorder="1" applyAlignment="1">
      <alignment horizontal="left" vertical="top" wrapText="1"/>
    </xf>
    <xf numFmtId="0" fontId="0" fillId="24" borderId="23" xfId="0" applyNumberFormat="1" applyFill="1" applyBorder="1" applyAlignment="1">
      <alignment horizontal="left" vertical="top" wrapText="1"/>
    </xf>
    <xf numFmtId="0" fontId="0" fillId="24" borderId="24" xfId="0" applyNumberFormat="1" applyFill="1" applyBorder="1" applyAlignment="1">
      <alignment horizontal="left" vertical="top" wrapText="1"/>
    </xf>
    <xf numFmtId="0" fontId="0" fillId="24" borderId="25" xfId="0" applyNumberFormat="1" applyFill="1" applyBorder="1" applyAlignment="1">
      <alignment horizontal="left" vertical="top" wrapText="1"/>
    </xf>
    <xf numFmtId="0" fontId="0" fillId="24" borderId="26" xfId="0" applyNumberFormat="1" applyFill="1" applyBorder="1" applyAlignment="1">
      <alignment horizontal="left" vertical="top" wrapText="1"/>
    </xf>
    <xf numFmtId="43" fontId="1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114300</xdr:rowOff>
    </xdr:from>
    <xdr:to>
      <xdr:col>5</xdr:col>
      <xdr:colOff>419100</xdr:colOff>
      <xdr:row>0</xdr:row>
      <xdr:rowOff>342900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143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zoomScale="130" zoomScaleNormal="130" zoomScaleSheetLayoutView="85" workbookViewId="0" topLeftCell="A1">
      <selection activeCell="F15" sqref="F15"/>
    </sheetView>
  </sheetViews>
  <sheetFormatPr defaultColWidth="9.140625" defaultRowHeight="15"/>
  <cols>
    <col min="1" max="1" width="9.140625" style="15" customWidth="1"/>
    <col min="2" max="2" width="2.7109375" style="0" bestFit="1" customWidth="1"/>
    <col min="3" max="3" width="1.7109375" style="0" customWidth="1"/>
    <col min="4" max="9" width="6.7109375" style="0" customWidth="1"/>
    <col min="10" max="10" width="1.7109375" style="0" customWidth="1"/>
    <col min="11" max="11" width="2.7109375" style="0" bestFit="1" customWidth="1"/>
    <col min="12" max="12" width="1.7109375" style="0" customWidth="1"/>
    <col min="13" max="18" width="6.7109375" style="0" customWidth="1"/>
    <col min="19" max="19" width="1.7109375" style="0" customWidth="1"/>
    <col min="20" max="20" width="2.7109375" style="0" bestFit="1" customWidth="1"/>
    <col min="21" max="21" width="1.7109375" style="0" customWidth="1"/>
    <col min="22" max="27" width="6.7109375" style="0" customWidth="1"/>
    <col min="28" max="28" width="1.7109375" style="0" customWidth="1"/>
    <col min="29" max="29" width="2.7109375" style="0" bestFit="1" customWidth="1"/>
    <col min="30" max="30" width="1.7109375" style="0" customWidth="1"/>
    <col min="31" max="36" width="6.7109375" style="0" customWidth="1"/>
    <col min="37" max="37" width="1.7109375" style="0" customWidth="1"/>
    <col min="38" max="38" width="2.7109375" style="0" bestFit="1" customWidth="1"/>
  </cols>
  <sheetData>
    <row r="1" spans="1:38" ht="39.75" customHeight="1" thickBot="1" thickTop="1">
      <c r="A1" s="16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6.75" customHeight="1" thickTop="1">
      <c r="A2" s="16"/>
      <c r="B2" s="13"/>
      <c r="C2" s="2"/>
      <c r="D2" s="3"/>
      <c r="E2" s="3"/>
      <c r="F2" s="3"/>
      <c r="G2" s="3"/>
      <c r="H2" s="3"/>
      <c r="I2" s="3"/>
      <c r="J2" s="4"/>
      <c r="K2" s="7"/>
      <c r="L2" s="2"/>
      <c r="M2" s="3"/>
      <c r="N2" s="3"/>
      <c r="O2" s="3"/>
      <c r="P2" s="3"/>
      <c r="Q2" s="3"/>
      <c r="R2" s="3"/>
      <c r="S2" s="4"/>
      <c r="T2" s="7"/>
      <c r="U2" s="2"/>
      <c r="V2" s="3"/>
      <c r="W2" s="3"/>
      <c r="X2" s="3"/>
      <c r="Y2" s="3"/>
      <c r="Z2" s="3"/>
      <c r="AA2" s="3"/>
      <c r="AB2" s="4"/>
      <c r="AC2" s="7"/>
      <c r="AD2" s="2"/>
      <c r="AE2" s="3"/>
      <c r="AF2" s="3"/>
      <c r="AG2" s="3"/>
      <c r="AH2" s="3"/>
      <c r="AI2" s="3"/>
      <c r="AJ2" s="3"/>
      <c r="AK2" s="4"/>
      <c r="AL2" s="7"/>
    </row>
    <row r="3" spans="1:38" ht="25.5" customHeight="1">
      <c r="A3" s="20" t="s">
        <v>0</v>
      </c>
      <c r="B3" s="14">
        <v>1</v>
      </c>
      <c r="C3" s="5"/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6"/>
      <c r="K3" s="11">
        <v>2</v>
      </c>
      <c r="L3" s="5"/>
      <c r="M3" s="21" t="s">
        <v>29</v>
      </c>
      <c r="N3" s="21" t="s">
        <v>31</v>
      </c>
      <c r="O3" s="21" t="s">
        <v>32</v>
      </c>
      <c r="P3" s="21" t="s">
        <v>33</v>
      </c>
      <c r="Q3" s="21" t="s">
        <v>34</v>
      </c>
      <c r="R3" s="21" t="s">
        <v>35</v>
      </c>
      <c r="S3" s="6"/>
      <c r="T3" s="11">
        <v>3</v>
      </c>
      <c r="U3" s="5"/>
      <c r="V3" s="21" t="s">
        <v>28</v>
      </c>
      <c r="W3" s="21" t="s">
        <v>36</v>
      </c>
      <c r="X3" s="21" t="s">
        <v>37</v>
      </c>
      <c r="Y3" s="21" t="s">
        <v>38</v>
      </c>
      <c r="Z3" s="21" t="s">
        <v>39</v>
      </c>
      <c r="AA3" s="21" t="s">
        <v>40</v>
      </c>
      <c r="AB3" s="6"/>
      <c r="AC3" s="11">
        <v>4</v>
      </c>
      <c r="AD3" s="5"/>
      <c r="AE3" s="21" t="s">
        <v>30</v>
      </c>
      <c r="AF3" s="21" t="s">
        <v>41</v>
      </c>
      <c r="AG3" s="21" t="s">
        <v>42</v>
      </c>
      <c r="AH3" s="21" t="s">
        <v>43</v>
      </c>
      <c r="AI3" s="21" t="s">
        <v>44</v>
      </c>
      <c r="AJ3" s="21" t="s">
        <v>45</v>
      </c>
      <c r="AK3" s="6"/>
      <c r="AL3" s="7"/>
    </row>
    <row r="4" spans="1:38" ht="6.75" customHeight="1" thickBot="1">
      <c r="A4" s="16"/>
      <c r="B4" s="13"/>
      <c r="C4" s="8"/>
      <c r="D4" s="9"/>
      <c r="E4" s="9"/>
      <c r="F4" s="9"/>
      <c r="G4" s="9"/>
      <c r="H4" s="9"/>
      <c r="I4" s="9"/>
      <c r="J4" s="10"/>
      <c r="K4" s="7"/>
      <c r="L4" s="8"/>
      <c r="M4" s="9"/>
      <c r="N4" s="9"/>
      <c r="O4" s="9"/>
      <c r="P4" s="9"/>
      <c r="Q4" s="9"/>
      <c r="R4" s="9"/>
      <c r="S4" s="10"/>
      <c r="T4" s="7"/>
      <c r="U4" s="8"/>
      <c r="V4" s="9"/>
      <c r="W4" s="9"/>
      <c r="X4" s="9"/>
      <c r="Y4" s="9"/>
      <c r="Z4" s="9"/>
      <c r="AA4" s="9"/>
      <c r="AB4" s="10"/>
      <c r="AC4" s="7"/>
      <c r="AD4" s="8"/>
      <c r="AE4" s="9"/>
      <c r="AF4" s="9"/>
      <c r="AG4" s="9"/>
      <c r="AH4" s="9"/>
      <c r="AI4" s="9"/>
      <c r="AJ4" s="9"/>
      <c r="AK4" s="10"/>
      <c r="AL4" s="7"/>
    </row>
    <row r="5" spans="1:38" ht="6.75" customHeight="1" thickBot="1" thickTop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t="6.75" customHeight="1" thickTop="1">
      <c r="A6" s="16"/>
      <c r="B6" s="13"/>
      <c r="C6" s="2"/>
      <c r="D6" s="3"/>
      <c r="E6" s="3"/>
      <c r="F6" s="3"/>
      <c r="G6" s="3"/>
      <c r="H6" s="3"/>
      <c r="I6" s="3"/>
      <c r="J6" s="4"/>
      <c r="K6" s="7"/>
      <c r="L6" s="2"/>
      <c r="M6" s="3"/>
      <c r="N6" s="3"/>
      <c r="O6" s="3"/>
      <c r="P6" s="3"/>
      <c r="Q6" s="3"/>
      <c r="R6" s="3"/>
      <c r="S6" s="4"/>
      <c r="T6" s="7"/>
      <c r="U6" s="2"/>
      <c r="V6" s="3"/>
      <c r="W6" s="3"/>
      <c r="X6" s="3"/>
      <c r="Y6" s="3"/>
      <c r="Z6" s="3"/>
      <c r="AA6" s="3"/>
      <c r="AB6" s="4"/>
      <c r="AC6" s="7"/>
      <c r="AD6" s="2"/>
      <c r="AE6" s="3"/>
      <c r="AF6" s="3"/>
      <c r="AG6" s="3"/>
      <c r="AH6" s="3"/>
      <c r="AI6" s="3"/>
      <c r="AJ6" s="3"/>
      <c r="AK6" s="4"/>
      <c r="AL6" s="19"/>
    </row>
    <row r="7" spans="1:38" ht="25.5">
      <c r="A7" s="20" t="s">
        <v>3</v>
      </c>
      <c r="B7" s="14">
        <v>1</v>
      </c>
      <c r="C7" s="5"/>
      <c r="D7" s="21" t="s">
        <v>46</v>
      </c>
      <c r="E7" s="21" t="s">
        <v>47</v>
      </c>
      <c r="F7" s="21" t="s">
        <v>48</v>
      </c>
      <c r="G7" s="21" t="s">
        <v>49</v>
      </c>
      <c r="H7" s="21" t="s">
        <v>50</v>
      </c>
      <c r="I7" s="21" t="s">
        <v>51</v>
      </c>
      <c r="J7" s="6"/>
      <c r="K7" s="11">
        <v>2</v>
      </c>
      <c r="L7" s="5"/>
      <c r="M7" s="21" t="s">
        <v>22</v>
      </c>
      <c r="N7" s="21" t="s">
        <v>23</v>
      </c>
      <c r="O7" s="21" t="s">
        <v>24</v>
      </c>
      <c r="P7" s="21" t="s">
        <v>25</v>
      </c>
      <c r="Q7" s="21" t="s">
        <v>26</v>
      </c>
      <c r="R7" s="21" t="s">
        <v>27</v>
      </c>
      <c r="S7" s="6"/>
      <c r="T7" s="11">
        <v>3</v>
      </c>
      <c r="U7" s="5"/>
      <c r="V7" s="21" t="s">
        <v>52</v>
      </c>
      <c r="W7" s="21" t="s">
        <v>53</v>
      </c>
      <c r="X7" s="21" t="s">
        <v>54</v>
      </c>
      <c r="Y7" s="21" t="s">
        <v>55</v>
      </c>
      <c r="Z7" s="21" t="s">
        <v>56</v>
      </c>
      <c r="AA7" s="21" t="s">
        <v>57</v>
      </c>
      <c r="AB7" s="6"/>
      <c r="AC7" s="11">
        <v>4</v>
      </c>
      <c r="AD7" s="5"/>
      <c r="AE7" s="21" t="s">
        <v>58</v>
      </c>
      <c r="AF7" s="21" t="s">
        <v>59</v>
      </c>
      <c r="AG7" s="21" t="s">
        <v>60</v>
      </c>
      <c r="AH7" s="21" t="s">
        <v>61</v>
      </c>
      <c r="AI7" s="21" t="s">
        <v>62</v>
      </c>
      <c r="AJ7" s="21" t="s">
        <v>63</v>
      </c>
      <c r="AK7" s="6"/>
      <c r="AL7" s="19"/>
    </row>
    <row r="8" spans="1:38" ht="6.75" customHeight="1" thickBot="1">
      <c r="A8" s="16"/>
      <c r="B8" s="13"/>
      <c r="C8" s="8"/>
      <c r="D8" s="9"/>
      <c r="E8" s="9"/>
      <c r="F8" s="9"/>
      <c r="G8" s="9"/>
      <c r="H8" s="9"/>
      <c r="I8" s="9"/>
      <c r="J8" s="10"/>
      <c r="K8" s="7"/>
      <c r="L8" s="8"/>
      <c r="M8" s="9"/>
      <c r="N8" s="9"/>
      <c r="O8" s="9"/>
      <c r="P8" s="9"/>
      <c r="Q8" s="9"/>
      <c r="R8" s="9"/>
      <c r="S8" s="10"/>
      <c r="T8" s="7"/>
      <c r="U8" s="8"/>
      <c r="V8" s="9"/>
      <c r="W8" s="9"/>
      <c r="X8" s="9"/>
      <c r="Y8" s="9"/>
      <c r="Z8" s="9"/>
      <c r="AA8" s="9"/>
      <c r="AB8" s="10"/>
      <c r="AC8" s="7"/>
      <c r="AD8" s="8"/>
      <c r="AE8" s="9"/>
      <c r="AF8" s="9"/>
      <c r="AG8" s="9"/>
      <c r="AH8" s="9"/>
      <c r="AI8" s="9"/>
      <c r="AJ8" s="9"/>
      <c r="AK8" s="10"/>
      <c r="AL8" s="19"/>
    </row>
    <row r="9" spans="1:38" ht="6.75" customHeight="1" thickBot="1" thickTop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6.75" customHeight="1" thickTop="1">
      <c r="A10" s="16"/>
      <c r="B10" s="13"/>
      <c r="C10" s="2"/>
      <c r="D10" s="3"/>
      <c r="E10" s="3"/>
      <c r="F10" s="3"/>
      <c r="G10" s="3"/>
      <c r="H10" s="3"/>
      <c r="I10" s="3"/>
      <c r="J10" s="4"/>
      <c r="K10" s="7"/>
      <c r="L10" s="2"/>
      <c r="M10" s="3"/>
      <c r="N10" s="3"/>
      <c r="O10" s="3"/>
      <c r="P10" s="3"/>
      <c r="Q10" s="3"/>
      <c r="R10" s="3"/>
      <c r="S10" s="4"/>
      <c r="T10" s="7"/>
      <c r="U10" s="2"/>
      <c r="V10" s="3"/>
      <c r="W10" s="3"/>
      <c r="X10" s="3"/>
      <c r="Y10" s="3"/>
      <c r="Z10" s="3"/>
      <c r="AA10" s="3"/>
      <c r="AB10" s="4"/>
      <c r="AC10" s="7"/>
      <c r="AD10" s="2"/>
      <c r="AE10" s="3"/>
      <c r="AF10" s="3"/>
      <c r="AG10" s="3"/>
      <c r="AH10" s="3"/>
      <c r="AI10" s="3"/>
      <c r="AJ10" s="3"/>
      <c r="AK10" s="4"/>
      <c r="AL10" s="19"/>
    </row>
    <row r="11" spans="1:38" ht="25.5">
      <c r="A11" s="20" t="s">
        <v>4</v>
      </c>
      <c r="B11" s="14">
        <v>1</v>
      </c>
      <c r="C11" s="5"/>
      <c r="D11" s="21" t="s">
        <v>64</v>
      </c>
      <c r="E11" s="21" t="s">
        <v>65</v>
      </c>
      <c r="F11" s="21" t="s">
        <v>66</v>
      </c>
      <c r="G11" s="21" t="s">
        <v>67</v>
      </c>
      <c r="H11" s="21" t="s">
        <v>68</v>
      </c>
      <c r="I11" s="21" t="s">
        <v>69</v>
      </c>
      <c r="J11" s="6"/>
      <c r="K11" s="11">
        <v>2</v>
      </c>
      <c r="L11" s="5"/>
      <c r="M11" s="21" t="s">
        <v>70</v>
      </c>
      <c r="N11" s="21" t="s">
        <v>72</v>
      </c>
      <c r="O11" s="21" t="s">
        <v>73</v>
      </c>
      <c r="P11" s="21" t="s">
        <v>74</v>
      </c>
      <c r="Q11" s="21" t="s">
        <v>75</v>
      </c>
      <c r="R11" s="21" t="s">
        <v>76</v>
      </c>
      <c r="S11" s="6"/>
      <c r="T11" s="11">
        <v>3</v>
      </c>
      <c r="U11" s="5"/>
      <c r="V11" s="21" t="s">
        <v>71</v>
      </c>
      <c r="W11" s="21" t="s">
        <v>77</v>
      </c>
      <c r="X11" s="21" t="s">
        <v>78</v>
      </c>
      <c r="Y11" s="21" t="s">
        <v>79</v>
      </c>
      <c r="Z11" s="21" t="s">
        <v>80</v>
      </c>
      <c r="AA11" s="21" t="s">
        <v>81</v>
      </c>
      <c r="AB11" s="6"/>
      <c r="AC11" s="11">
        <v>4</v>
      </c>
      <c r="AD11" s="5"/>
      <c r="AE11" s="21" t="s">
        <v>82</v>
      </c>
      <c r="AF11" s="21" t="s">
        <v>83</v>
      </c>
      <c r="AG11" s="21" t="s">
        <v>84</v>
      </c>
      <c r="AH11" s="21" t="s">
        <v>85</v>
      </c>
      <c r="AI11" s="21" t="s">
        <v>86</v>
      </c>
      <c r="AJ11" s="21" t="s">
        <v>87</v>
      </c>
      <c r="AK11" s="6"/>
      <c r="AL11" s="19"/>
    </row>
    <row r="12" spans="1:38" ht="6.75" customHeight="1" thickBot="1">
      <c r="A12" s="16"/>
      <c r="B12" s="13"/>
      <c r="C12" s="8"/>
      <c r="D12" s="9"/>
      <c r="E12" s="9"/>
      <c r="F12" s="9"/>
      <c r="G12" s="9"/>
      <c r="H12" s="9"/>
      <c r="I12" s="9"/>
      <c r="J12" s="10"/>
      <c r="K12" s="7"/>
      <c r="L12" s="8"/>
      <c r="M12" s="9"/>
      <c r="N12" s="9"/>
      <c r="O12" s="9"/>
      <c r="P12" s="9"/>
      <c r="Q12" s="9"/>
      <c r="R12" s="9"/>
      <c r="S12" s="10"/>
      <c r="T12" s="7"/>
      <c r="U12" s="8"/>
      <c r="V12" s="9"/>
      <c r="W12" s="9"/>
      <c r="X12" s="9"/>
      <c r="Y12" s="9"/>
      <c r="Z12" s="9"/>
      <c r="AA12" s="9"/>
      <c r="AB12" s="10"/>
      <c r="AC12" s="7"/>
      <c r="AD12" s="8"/>
      <c r="AE12" s="9"/>
      <c r="AF12" s="9"/>
      <c r="AG12" s="9"/>
      <c r="AH12" s="9"/>
      <c r="AI12" s="9"/>
      <c r="AJ12" s="9"/>
      <c r="AK12" s="10"/>
      <c r="AL12" s="19"/>
    </row>
    <row r="13" spans="1:38" ht="6.75" customHeight="1" thickBot="1" thickTop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6.75" customHeight="1" thickTop="1">
      <c r="A14" s="16"/>
      <c r="B14" s="13"/>
      <c r="C14" s="2"/>
      <c r="D14" s="3"/>
      <c r="E14" s="3"/>
      <c r="F14" s="3"/>
      <c r="G14" s="3"/>
      <c r="H14" s="3"/>
      <c r="I14" s="3"/>
      <c r="J14" s="4"/>
      <c r="K14" s="7"/>
      <c r="L14" s="2"/>
      <c r="M14" s="3"/>
      <c r="N14" s="3"/>
      <c r="O14" s="3"/>
      <c r="P14" s="3"/>
      <c r="Q14" s="3"/>
      <c r="R14" s="3"/>
      <c r="S14" s="4"/>
      <c r="T14" s="7"/>
      <c r="U14" s="2"/>
      <c r="V14" s="3"/>
      <c r="W14" s="3"/>
      <c r="X14" s="3"/>
      <c r="Y14" s="3"/>
      <c r="Z14" s="3"/>
      <c r="AA14" s="3"/>
      <c r="AB14" s="4"/>
      <c r="AC14" s="7"/>
      <c r="AD14" s="2"/>
      <c r="AE14" s="3"/>
      <c r="AF14" s="3"/>
      <c r="AG14" s="3"/>
      <c r="AH14" s="3"/>
      <c r="AI14" s="3"/>
      <c r="AJ14" s="3"/>
      <c r="AK14" s="4"/>
      <c r="AL14" s="19"/>
    </row>
    <row r="15" spans="1:38" ht="25.5">
      <c r="A15" s="20" t="s">
        <v>5</v>
      </c>
      <c r="B15" s="14">
        <v>1</v>
      </c>
      <c r="C15" s="5"/>
      <c r="D15" s="21" t="s">
        <v>88</v>
      </c>
      <c r="E15" s="21" t="s">
        <v>94</v>
      </c>
      <c r="F15" s="21" t="s">
        <v>95</v>
      </c>
      <c r="G15" s="21" t="s">
        <v>96</v>
      </c>
      <c r="H15" s="21" t="s">
        <v>97</v>
      </c>
      <c r="I15" s="21" t="s">
        <v>98</v>
      </c>
      <c r="J15" s="6"/>
      <c r="K15" s="11">
        <v>2</v>
      </c>
      <c r="L15" s="5"/>
      <c r="M15" s="21" t="s">
        <v>124</v>
      </c>
      <c r="N15" s="21" t="s">
        <v>130</v>
      </c>
      <c r="O15" s="21" t="s">
        <v>131</v>
      </c>
      <c r="P15" s="21" t="s">
        <v>132</v>
      </c>
      <c r="Q15" s="21" t="s">
        <v>133</v>
      </c>
      <c r="R15" s="21" t="s">
        <v>134</v>
      </c>
      <c r="S15" s="6"/>
      <c r="T15" s="11">
        <v>3</v>
      </c>
      <c r="U15" s="5"/>
      <c r="V15" s="21" t="s">
        <v>160</v>
      </c>
      <c r="W15" s="21" t="s">
        <v>166</v>
      </c>
      <c r="X15" s="21" t="s">
        <v>167</v>
      </c>
      <c r="Y15" s="21" t="s">
        <v>168</v>
      </c>
      <c r="Z15" s="21" t="s">
        <v>169</v>
      </c>
      <c r="AA15" s="21" t="s">
        <v>170</v>
      </c>
      <c r="AB15" s="6"/>
      <c r="AC15" s="11">
        <v>4</v>
      </c>
      <c r="AD15" s="5"/>
      <c r="AE15" s="21" t="s">
        <v>196</v>
      </c>
      <c r="AF15" s="21" t="s">
        <v>227</v>
      </c>
      <c r="AG15" s="21" t="s">
        <v>228</v>
      </c>
      <c r="AH15" s="21" t="s">
        <v>229</v>
      </c>
      <c r="AI15" s="21" t="s">
        <v>230</v>
      </c>
      <c r="AJ15" s="21" t="s">
        <v>231</v>
      </c>
      <c r="AK15" s="6"/>
      <c r="AL15" s="19"/>
    </row>
    <row r="16" spans="1:38" ht="6.75" customHeight="1" thickBot="1">
      <c r="A16" s="16"/>
      <c r="B16" s="13"/>
      <c r="C16" s="8"/>
      <c r="D16" s="9"/>
      <c r="E16" s="9"/>
      <c r="F16" s="9"/>
      <c r="G16" s="9"/>
      <c r="H16" s="9"/>
      <c r="I16" s="9"/>
      <c r="J16" s="10"/>
      <c r="K16" s="7"/>
      <c r="L16" s="8"/>
      <c r="M16" s="9"/>
      <c r="N16" s="9"/>
      <c r="O16" s="9"/>
      <c r="P16" s="9"/>
      <c r="Q16" s="9"/>
      <c r="R16" s="9"/>
      <c r="S16" s="10"/>
      <c r="T16" s="7"/>
      <c r="U16" s="8"/>
      <c r="V16" s="9"/>
      <c r="W16" s="9"/>
      <c r="X16" s="9"/>
      <c r="Y16" s="9"/>
      <c r="Z16" s="9"/>
      <c r="AA16" s="9"/>
      <c r="AB16" s="10"/>
      <c r="AC16" s="7"/>
      <c r="AD16" s="8"/>
      <c r="AE16" s="9"/>
      <c r="AF16" s="9"/>
      <c r="AG16" s="9"/>
      <c r="AH16" s="9"/>
      <c r="AI16" s="9"/>
      <c r="AJ16" s="9"/>
      <c r="AK16" s="10"/>
      <c r="AL16" s="19"/>
    </row>
    <row r="17" spans="1:38" ht="6.75" customHeight="1" thickBot="1" thickTop="1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9"/>
    </row>
    <row r="18" spans="1:38" ht="6.75" customHeight="1" thickTop="1">
      <c r="A18" s="16"/>
      <c r="B18" s="13"/>
      <c r="C18" s="2"/>
      <c r="D18" s="3"/>
      <c r="E18" s="3"/>
      <c r="F18" s="3"/>
      <c r="G18" s="3"/>
      <c r="H18" s="3"/>
      <c r="I18" s="3"/>
      <c r="J18" s="4"/>
      <c r="K18" s="7"/>
      <c r="L18" s="2"/>
      <c r="M18" s="3"/>
      <c r="N18" s="3"/>
      <c r="O18" s="3"/>
      <c r="P18" s="3"/>
      <c r="Q18" s="3"/>
      <c r="R18" s="3"/>
      <c r="S18" s="4"/>
      <c r="T18" s="7"/>
      <c r="U18" s="2"/>
      <c r="V18" s="3"/>
      <c r="W18" s="3"/>
      <c r="X18" s="3"/>
      <c r="Y18" s="3"/>
      <c r="Z18" s="3"/>
      <c r="AA18" s="3"/>
      <c r="AB18" s="4"/>
      <c r="AC18" s="7"/>
      <c r="AD18" s="2"/>
      <c r="AE18" s="3"/>
      <c r="AF18" s="3"/>
      <c r="AG18" s="3"/>
      <c r="AH18" s="3"/>
      <c r="AI18" s="3"/>
      <c r="AJ18" s="3"/>
      <c r="AK18" s="4"/>
      <c r="AL18" s="19"/>
    </row>
    <row r="19" spans="1:38" ht="25.5">
      <c r="A19" s="20" t="s">
        <v>6</v>
      </c>
      <c r="B19" s="14">
        <v>1</v>
      </c>
      <c r="C19" s="5"/>
      <c r="D19" s="21" t="s">
        <v>89</v>
      </c>
      <c r="E19" s="21" t="s">
        <v>99</v>
      </c>
      <c r="F19" s="21" t="s">
        <v>100</v>
      </c>
      <c r="G19" s="21" t="s">
        <v>101</v>
      </c>
      <c r="H19" s="21" t="s">
        <v>102</v>
      </c>
      <c r="I19" s="21" t="s">
        <v>103</v>
      </c>
      <c r="J19" s="6"/>
      <c r="K19" s="11">
        <v>2</v>
      </c>
      <c r="L19" s="5"/>
      <c r="M19" s="21" t="s">
        <v>125</v>
      </c>
      <c r="N19" s="21" t="s">
        <v>135</v>
      </c>
      <c r="O19" s="21" t="s">
        <v>136</v>
      </c>
      <c r="P19" s="21" t="s">
        <v>137</v>
      </c>
      <c r="Q19" s="21" t="s">
        <v>138</v>
      </c>
      <c r="R19" s="21" t="s">
        <v>139</v>
      </c>
      <c r="S19" s="6"/>
      <c r="T19" s="11">
        <v>3</v>
      </c>
      <c r="U19" s="5"/>
      <c r="V19" s="21" t="s">
        <v>161</v>
      </c>
      <c r="W19" s="21" t="s">
        <v>171</v>
      </c>
      <c r="X19" s="21" t="s">
        <v>172</v>
      </c>
      <c r="Y19" s="21" t="s">
        <v>173</v>
      </c>
      <c r="Z19" s="21" t="s">
        <v>174</v>
      </c>
      <c r="AA19" s="21" t="s">
        <v>175</v>
      </c>
      <c r="AB19" s="6"/>
      <c r="AC19" s="11">
        <v>4</v>
      </c>
      <c r="AD19" s="5"/>
      <c r="AE19" s="21" t="s">
        <v>221</v>
      </c>
      <c r="AF19" s="21" t="s">
        <v>222</v>
      </c>
      <c r="AG19" s="21" t="s">
        <v>223</v>
      </c>
      <c r="AH19" s="21" t="s">
        <v>224</v>
      </c>
      <c r="AI19" s="21" t="s">
        <v>225</v>
      </c>
      <c r="AJ19" s="21" t="s">
        <v>226</v>
      </c>
      <c r="AK19" s="6"/>
      <c r="AL19" s="19"/>
    </row>
    <row r="20" spans="1:38" ht="6.75" customHeight="1" thickBot="1">
      <c r="A20" s="16"/>
      <c r="B20" s="13"/>
      <c r="C20" s="8"/>
      <c r="D20" s="9"/>
      <c r="E20" s="9"/>
      <c r="F20" s="9"/>
      <c r="G20" s="9"/>
      <c r="H20" s="9"/>
      <c r="I20" s="9"/>
      <c r="J20" s="10"/>
      <c r="K20" s="7"/>
      <c r="L20" s="8"/>
      <c r="M20" s="9"/>
      <c r="N20" s="9"/>
      <c r="O20" s="9"/>
      <c r="P20" s="9"/>
      <c r="Q20" s="9"/>
      <c r="R20" s="9"/>
      <c r="S20" s="10"/>
      <c r="T20" s="7"/>
      <c r="U20" s="8"/>
      <c r="V20" s="9"/>
      <c r="W20" s="9"/>
      <c r="X20" s="9"/>
      <c r="Y20" s="9"/>
      <c r="Z20" s="9"/>
      <c r="AA20" s="9"/>
      <c r="AB20" s="10"/>
      <c r="AC20" s="7"/>
      <c r="AD20" s="8"/>
      <c r="AE20" s="9"/>
      <c r="AF20" s="9"/>
      <c r="AG20" s="9"/>
      <c r="AH20" s="9"/>
      <c r="AI20" s="9"/>
      <c r="AJ20" s="9"/>
      <c r="AK20" s="10"/>
      <c r="AL20" s="19"/>
    </row>
    <row r="21" spans="1:38" ht="6.75" customHeight="1" thickBot="1" thickTop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6.75" customHeight="1" thickTop="1">
      <c r="A22" s="16"/>
      <c r="B22" s="13"/>
      <c r="C22" s="2"/>
      <c r="D22" s="3"/>
      <c r="E22" s="3"/>
      <c r="F22" s="3"/>
      <c r="G22" s="3"/>
      <c r="H22" s="3"/>
      <c r="I22" s="3"/>
      <c r="J22" s="4"/>
      <c r="K22" s="7"/>
      <c r="L22" s="2"/>
      <c r="M22" s="3"/>
      <c r="N22" s="3"/>
      <c r="O22" s="3"/>
      <c r="P22" s="3"/>
      <c r="Q22" s="3"/>
      <c r="R22" s="3"/>
      <c r="S22" s="4"/>
      <c r="T22" s="7"/>
      <c r="U22" s="2"/>
      <c r="V22" s="3"/>
      <c r="W22" s="3"/>
      <c r="X22" s="3"/>
      <c r="Y22" s="3"/>
      <c r="Z22" s="3"/>
      <c r="AA22" s="3"/>
      <c r="AB22" s="4"/>
      <c r="AC22" s="7"/>
      <c r="AD22" s="2"/>
      <c r="AE22" s="3"/>
      <c r="AF22" s="3"/>
      <c r="AG22" s="3"/>
      <c r="AH22" s="3"/>
      <c r="AI22" s="3"/>
      <c r="AJ22" s="3"/>
      <c r="AK22" s="4"/>
      <c r="AL22" s="19"/>
    </row>
    <row r="23" spans="1:38" ht="25.5">
      <c r="A23" s="20" t="s">
        <v>7</v>
      </c>
      <c r="B23" s="14">
        <v>1</v>
      </c>
      <c r="C23" s="5"/>
      <c r="D23" s="21" t="s">
        <v>90</v>
      </c>
      <c r="E23" s="21" t="s">
        <v>104</v>
      </c>
      <c r="F23" s="21" t="s">
        <v>105</v>
      </c>
      <c r="G23" s="21" t="s">
        <v>106</v>
      </c>
      <c r="H23" s="21" t="s">
        <v>107</v>
      </c>
      <c r="I23" s="21" t="s">
        <v>108</v>
      </c>
      <c r="J23" s="6"/>
      <c r="K23" s="11">
        <v>2</v>
      </c>
      <c r="L23" s="5"/>
      <c r="M23" s="21" t="s">
        <v>126</v>
      </c>
      <c r="N23" s="21" t="s">
        <v>140</v>
      </c>
      <c r="O23" s="21" t="s">
        <v>141</v>
      </c>
      <c r="P23" s="21" t="s">
        <v>142</v>
      </c>
      <c r="Q23" s="21" t="s">
        <v>143</v>
      </c>
      <c r="R23" s="21" t="s">
        <v>144</v>
      </c>
      <c r="S23" s="6"/>
      <c r="T23" s="11">
        <v>3</v>
      </c>
      <c r="U23" s="5"/>
      <c r="V23" s="21" t="s">
        <v>162</v>
      </c>
      <c r="W23" s="21" t="s">
        <v>176</v>
      </c>
      <c r="X23" s="21" t="s">
        <v>177</v>
      </c>
      <c r="Y23" s="21" t="s">
        <v>178</v>
      </c>
      <c r="Z23" s="21" t="s">
        <v>179</v>
      </c>
      <c r="AA23" s="21" t="s">
        <v>180</v>
      </c>
      <c r="AB23" s="6"/>
      <c r="AC23" s="11">
        <v>4</v>
      </c>
      <c r="AD23" s="5"/>
      <c r="AE23" s="21" t="s">
        <v>197</v>
      </c>
      <c r="AF23" s="21" t="s">
        <v>201</v>
      </c>
      <c r="AG23" s="21" t="s">
        <v>202</v>
      </c>
      <c r="AH23" s="21" t="s">
        <v>203</v>
      </c>
      <c r="AI23" s="21" t="s">
        <v>204</v>
      </c>
      <c r="AJ23" s="21" t="s">
        <v>205</v>
      </c>
      <c r="AK23" s="6"/>
      <c r="AL23" s="19"/>
    </row>
    <row r="24" spans="1:38" ht="6.75" customHeight="1" thickBot="1">
      <c r="A24" s="16"/>
      <c r="B24" s="13"/>
      <c r="C24" s="8"/>
      <c r="D24" s="9"/>
      <c r="E24" s="9"/>
      <c r="F24" s="9"/>
      <c r="G24" s="9"/>
      <c r="H24" s="9"/>
      <c r="I24" s="9"/>
      <c r="J24" s="10"/>
      <c r="K24" s="7"/>
      <c r="L24" s="8"/>
      <c r="M24" s="9"/>
      <c r="N24" s="9"/>
      <c r="O24" s="9"/>
      <c r="P24" s="9"/>
      <c r="Q24" s="9"/>
      <c r="R24" s="9"/>
      <c r="S24" s="10"/>
      <c r="T24" s="7"/>
      <c r="U24" s="8"/>
      <c r="V24" s="9"/>
      <c r="W24" s="9"/>
      <c r="X24" s="9"/>
      <c r="Y24" s="9"/>
      <c r="Z24" s="9"/>
      <c r="AA24" s="9"/>
      <c r="AB24" s="10"/>
      <c r="AC24" s="7"/>
      <c r="AD24" s="8"/>
      <c r="AE24" s="9"/>
      <c r="AF24" s="9"/>
      <c r="AG24" s="9"/>
      <c r="AH24" s="9"/>
      <c r="AI24" s="9"/>
      <c r="AJ24" s="9"/>
      <c r="AK24" s="10"/>
      <c r="AL24" s="19"/>
    </row>
    <row r="25" spans="1:38" ht="6.75" customHeight="1" thickBot="1" thickTop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6.75" customHeight="1" thickTop="1">
      <c r="A26" s="16"/>
      <c r="B26" s="13"/>
      <c r="C26" s="2"/>
      <c r="D26" s="3"/>
      <c r="E26" s="3"/>
      <c r="F26" s="3"/>
      <c r="G26" s="3"/>
      <c r="H26" s="3"/>
      <c r="I26" s="3"/>
      <c r="J26" s="4"/>
      <c r="K26" s="7"/>
      <c r="L26" s="2"/>
      <c r="M26" s="3"/>
      <c r="N26" s="3"/>
      <c r="O26" s="3"/>
      <c r="P26" s="3"/>
      <c r="Q26" s="3"/>
      <c r="R26" s="3"/>
      <c r="S26" s="4"/>
      <c r="T26" s="7"/>
      <c r="U26" s="2"/>
      <c r="V26" s="3"/>
      <c r="W26" s="3"/>
      <c r="X26" s="3"/>
      <c r="Y26" s="3"/>
      <c r="Z26" s="3"/>
      <c r="AA26" s="3"/>
      <c r="AB26" s="4"/>
      <c r="AC26" s="7"/>
      <c r="AD26" s="2"/>
      <c r="AE26" s="3"/>
      <c r="AF26" s="3"/>
      <c r="AG26" s="3"/>
      <c r="AH26" s="3"/>
      <c r="AI26" s="3"/>
      <c r="AJ26" s="3"/>
      <c r="AK26" s="4"/>
      <c r="AL26" s="19"/>
    </row>
    <row r="27" spans="1:38" ht="25.5">
      <c r="A27" s="20" t="s">
        <v>8</v>
      </c>
      <c r="B27" s="14">
        <v>1</v>
      </c>
      <c r="C27" s="5"/>
      <c r="D27" s="21" t="s">
        <v>91</v>
      </c>
      <c r="E27" s="21" t="s">
        <v>109</v>
      </c>
      <c r="F27" s="21" t="s">
        <v>110</v>
      </c>
      <c r="G27" s="21" t="s">
        <v>111</v>
      </c>
      <c r="H27" s="21" t="s">
        <v>112</v>
      </c>
      <c r="I27" s="21" t="s">
        <v>113</v>
      </c>
      <c r="J27" s="6"/>
      <c r="K27" s="11">
        <v>2</v>
      </c>
      <c r="L27" s="5"/>
      <c r="M27" s="21" t="s">
        <v>127</v>
      </c>
      <c r="N27" s="21" t="s">
        <v>145</v>
      </c>
      <c r="O27" s="21" t="s">
        <v>146</v>
      </c>
      <c r="P27" s="21" t="s">
        <v>147</v>
      </c>
      <c r="Q27" s="21" t="s">
        <v>148</v>
      </c>
      <c r="R27" s="21" t="s">
        <v>149</v>
      </c>
      <c r="S27" s="6"/>
      <c r="T27" s="11">
        <v>3</v>
      </c>
      <c r="U27" s="5"/>
      <c r="V27" s="21" t="s">
        <v>163</v>
      </c>
      <c r="W27" s="21" t="s">
        <v>181</v>
      </c>
      <c r="X27" s="21" t="s">
        <v>182</v>
      </c>
      <c r="Y27" s="21" t="s">
        <v>183</v>
      </c>
      <c r="Z27" s="21" t="s">
        <v>184</v>
      </c>
      <c r="AA27" s="21" t="s">
        <v>185</v>
      </c>
      <c r="AB27" s="6"/>
      <c r="AC27" s="11">
        <v>4</v>
      </c>
      <c r="AD27" s="5"/>
      <c r="AE27" s="21" t="s">
        <v>198</v>
      </c>
      <c r="AF27" s="21" t="s">
        <v>206</v>
      </c>
      <c r="AG27" s="21" t="s">
        <v>207</v>
      </c>
      <c r="AH27" s="21" t="s">
        <v>208</v>
      </c>
      <c r="AI27" s="21" t="s">
        <v>209</v>
      </c>
      <c r="AJ27" s="21" t="s">
        <v>210</v>
      </c>
      <c r="AK27" s="6"/>
      <c r="AL27" s="19"/>
    </row>
    <row r="28" spans="1:38" ht="6.75" customHeight="1" thickBot="1">
      <c r="A28" s="16"/>
      <c r="B28" s="13"/>
      <c r="C28" s="8"/>
      <c r="D28" s="9"/>
      <c r="E28" s="9"/>
      <c r="F28" s="9"/>
      <c r="G28" s="9"/>
      <c r="H28" s="9"/>
      <c r="I28" s="9"/>
      <c r="J28" s="10"/>
      <c r="K28" s="7"/>
      <c r="L28" s="8"/>
      <c r="M28" s="9"/>
      <c r="N28" s="9"/>
      <c r="O28" s="9"/>
      <c r="P28" s="9"/>
      <c r="Q28" s="9"/>
      <c r="R28" s="9"/>
      <c r="S28" s="10"/>
      <c r="T28" s="7"/>
      <c r="U28" s="8"/>
      <c r="V28" s="9"/>
      <c r="W28" s="9"/>
      <c r="X28" s="9"/>
      <c r="Y28" s="9"/>
      <c r="Z28" s="9"/>
      <c r="AA28" s="9"/>
      <c r="AB28" s="10"/>
      <c r="AC28" s="7"/>
      <c r="AD28" s="8"/>
      <c r="AE28" s="9"/>
      <c r="AF28" s="9"/>
      <c r="AG28" s="9"/>
      <c r="AH28" s="9"/>
      <c r="AI28" s="9"/>
      <c r="AJ28" s="9"/>
      <c r="AK28" s="10"/>
      <c r="AL28" s="19"/>
    </row>
    <row r="29" spans="1:38" ht="6.75" customHeight="1" thickBot="1" thickTop="1">
      <c r="A29" s="18"/>
      <c r="B29" s="1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9"/>
    </row>
    <row r="30" spans="1:38" ht="6.75" customHeight="1" thickTop="1">
      <c r="A30" s="16"/>
      <c r="B30" s="13"/>
      <c r="C30" s="2"/>
      <c r="D30" s="3"/>
      <c r="E30" s="3"/>
      <c r="F30" s="3"/>
      <c r="G30" s="3"/>
      <c r="H30" s="3"/>
      <c r="I30" s="3"/>
      <c r="J30" s="4"/>
      <c r="K30" s="7"/>
      <c r="L30" s="2"/>
      <c r="M30" s="3"/>
      <c r="N30" s="3"/>
      <c r="O30" s="3"/>
      <c r="P30" s="3"/>
      <c r="Q30" s="3"/>
      <c r="R30" s="3"/>
      <c r="S30" s="4"/>
      <c r="T30" s="7"/>
      <c r="U30" s="2"/>
      <c r="V30" s="3"/>
      <c r="W30" s="3"/>
      <c r="X30" s="3"/>
      <c r="Y30" s="3"/>
      <c r="Z30" s="3"/>
      <c r="AA30" s="3"/>
      <c r="AB30" s="4"/>
      <c r="AC30" s="7"/>
      <c r="AD30" s="2"/>
      <c r="AE30" s="3"/>
      <c r="AF30" s="3"/>
      <c r="AG30" s="3"/>
      <c r="AH30" s="3"/>
      <c r="AI30" s="3"/>
      <c r="AJ30" s="3"/>
      <c r="AK30" s="4"/>
      <c r="AL30" s="19"/>
    </row>
    <row r="31" spans="1:38" ht="21" customHeight="1">
      <c r="A31" s="20" t="s">
        <v>9</v>
      </c>
      <c r="B31" s="14">
        <v>1</v>
      </c>
      <c r="C31" s="5"/>
      <c r="D31" s="21" t="s">
        <v>92</v>
      </c>
      <c r="E31" s="21" t="s">
        <v>114</v>
      </c>
      <c r="F31" s="21" t="s">
        <v>115</v>
      </c>
      <c r="G31" s="21" t="s">
        <v>116</v>
      </c>
      <c r="H31" s="21" t="s">
        <v>117</v>
      </c>
      <c r="I31" s="21" t="s">
        <v>118</v>
      </c>
      <c r="J31" s="6"/>
      <c r="K31" s="11">
        <v>2</v>
      </c>
      <c r="L31" s="5"/>
      <c r="M31" s="21" t="s">
        <v>128</v>
      </c>
      <c r="N31" s="21" t="s">
        <v>150</v>
      </c>
      <c r="O31" s="21" t="s">
        <v>151</v>
      </c>
      <c r="P31" s="21" t="s">
        <v>152</v>
      </c>
      <c r="Q31" s="21" t="s">
        <v>153</v>
      </c>
      <c r="R31" s="21" t="s">
        <v>154</v>
      </c>
      <c r="S31" s="6"/>
      <c r="T31" s="11">
        <v>3</v>
      </c>
      <c r="U31" s="5"/>
      <c r="V31" s="21" t="s">
        <v>164</v>
      </c>
      <c r="W31" s="21" t="s">
        <v>186</v>
      </c>
      <c r="X31" s="21" t="s">
        <v>187</v>
      </c>
      <c r="Y31" s="21" t="s">
        <v>188</v>
      </c>
      <c r="Z31" s="21" t="s">
        <v>189</v>
      </c>
      <c r="AA31" s="21" t="s">
        <v>190</v>
      </c>
      <c r="AB31" s="6"/>
      <c r="AC31" s="11">
        <v>4</v>
      </c>
      <c r="AD31" s="5"/>
      <c r="AE31" s="21" t="s">
        <v>199</v>
      </c>
      <c r="AF31" s="21" t="s">
        <v>211</v>
      </c>
      <c r="AG31" s="21" t="s">
        <v>212</v>
      </c>
      <c r="AH31" s="21" t="s">
        <v>213</v>
      </c>
      <c r="AI31" s="21" t="s">
        <v>214</v>
      </c>
      <c r="AJ31" s="21" t="s">
        <v>215</v>
      </c>
      <c r="AK31" s="6"/>
      <c r="AL31" s="7"/>
    </row>
    <row r="32" spans="1:38" ht="6.75" customHeight="1" thickBot="1">
      <c r="A32" s="16"/>
      <c r="B32" s="13"/>
      <c r="C32" s="8"/>
      <c r="D32" s="9"/>
      <c r="E32" s="9"/>
      <c r="F32" s="9"/>
      <c r="G32" s="9"/>
      <c r="H32" s="9"/>
      <c r="I32" s="9"/>
      <c r="J32" s="10"/>
      <c r="K32" s="7"/>
      <c r="L32" s="8"/>
      <c r="M32" s="9"/>
      <c r="N32" s="9"/>
      <c r="O32" s="9"/>
      <c r="P32" s="9"/>
      <c r="Q32" s="9"/>
      <c r="R32" s="9"/>
      <c r="S32" s="10"/>
      <c r="T32" s="7"/>
      <c r="U32" s="8"/>
      <c r="V32" s="9"/>
      <c r="W32" s="9"/>
      <c r="X32" s="9"/>
      <c r="Y32" s="9"/>
      <c r="Z32" s="9"/>
      <c r="AA32" s="9"/>
      <c r="AB32" s="10"/>
      <c r="AC32" s="7"/>
      <c r="AD32" s="8"/>
      <c r="AE32" s="9"/>
      <c r="AF32" s="9"/>
      <c r="AG32" s="9"/>
      <c r="AH32" s="9"/>
      <c r="AI32" s="9"/>
      <c r="AJ32" s="9"/>
      <c r="AK32" s="10"/>
      <c r="AL32" s="19"/>
    </row>
    <row r="33" spans="1:38" ht="6.75" customHeight="1" thickBot="1" thickTop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6.75" customHeight="1" thickTop="1">
      <c r="A34" s="16"/>
      <c r="B34" s="13"/>
      <c r="C34" s="2"/>
      <c r="D34" s="3"/>
      <c r="E34" s="3"/>
      <c r="F34" s="3"/>
      <c r="G34" s="3"/>
      <c r="H34" s="3"/>
      <c r="I34" s="3"/>
      <c r="J34" s="4"/>
      <c r="K34" s="7"/>
      <c r="L34" s="2"/>
      <c r="M34" s="3"/>
      <c r="N34" s="3"/>
      <c r="O34" s="3"/>
      <c r="P34" s="3"/>
      <c r="Q34" s="3"/>
      <c r="R34" s="3"/>
      <c r="S34" s="4"/>
      <c r="T34" s="7"/>
      <c r="U34" s="2"/>
      <c r="V34" s="3"/>
      <c r="W34" s="3"/>
      <c r="X34" s="3"/>
      <c r="Y34" s="3"/>
      <c r="Z34" s="3"/>
      <c r="AA34" s="3"/>
      <c r="AB34" s="4"/>
      <c r="AC34" s="7"/>
      <c r="AD34" s="2"/>
      <c r="AE34" s="3"/>
      <c r="AF34" s="3"/>
      <c r="AG34" s="3"/>
      <c r="AH34" s="3"/>
      <c r="AI34" s="3"/>
      <c r="AJ34" s="3"/>
      <c r="AK34" s="4"/>
      <c r="AL34" s="19"/>
    </row>
    <row r="35" spans="1:38" ht="20.25">
      <c r="A35" s="20" t="s">
        <v>10</v>
      </c>
      <c r="B35" s="14">
        <v>1</v>
      </c>
      <c r="C35" s="5"/>
      <c r="D35" s="21" t="s">
        <v>93</v>
      </c>
      <c r="E35" s="21" t="s">
        <v>119</v>
      </c>
      <c r="F35" s="21" t="s">
        <v>120</v>
      </c>
      <c r="G35" s="21" t="s">
        <v>121</v>
      </c>
      <c r="H35" s="21" t="s">
        <v>122</v>
      </c>
      <c r="I35" s="21" t="s">
        <v>123</v>
      </c>
      <c r="J35" s="6"/>
      <c r="K35" s="11">
        <v>2</v>
      </c>
      <c r="L35" s="5"/>
      <c r="M35" s="21" t="s">
        <v>129</v>
      </c>
      <c r="N35" s="21" t="s">
        <v>155</v>
      </c>
      <c r="O35" s="21" t="s">
        <v>156</v>
      </c>
      <c r="P35" s="21" t="s">
        <v>157</v>
      </c>
      <c r="Q35" s="21" t="s">
        <v>158</v>
      </c>
      <c r="R35" s="21" t="s">
        <v>159</v>
      </c>
      <c r="S35" s="6"/>
      <c r="T35" s="11">
        <v>3</v>
      </c>
      <c r="U35" s="5"/>
      <c r="V35" s="21" t="s">
        <v>165</v>
      </c>
      <c r="W35" s="21" t="s">
        <v>191</v>
      </c>
      <c r="X35" s="21" t="s">
        <v>192</v>
      </c>
      <c r="Y35" s="21" t="s">
        <v>193</v>
      </c>
      <c r="Z35" s="21" t="s">
        <v>194</v>
      </c>
      <c r="AA35" s="21" t="s">
        <v>195</v>
      </c>
      <c r="AB35" s="6"/>
      <c r="AC35" s="11">
        <v>4</v>
      </c>
      <c r="AD35" s="5"/>
      <c r="AE35" s="21" t="s">
        <v>200</v>
      </c>
      <c r="AF35" s="21" t="s">
        <v>216</v>
      </c>
      <c r="AG35" s="21" t="s">
        <v>217</v>
      </c>
      <c r="AH35" s="21" t="s">
        <v>218</v>
      </c>
      <c r="AI35" s="21" t="s">
        <v>219</v>
      </c>
      <c r="AJ35" s="21" t="s">
        <v>220</v>
      </c>
      <c r="AK35" s="6"/>
      <c r="AL35" s="19"/>
    </row>
    <row r="36" spans="1:38" ht="6.75" customHeight="1" thickBot="1">
      <c r="A36" s="16"/>
      <c r="B36" s="13"/>
      <c r="C36" s="8"/>
      <c r="D36" s="9"/>
      <c r="E36" s="9"/>
      <c r="F36" s="9"/>
      <c r="G36" s="9"/>
      <c r="H36" s="9"/>
      <c r="I36" s="9"/>
      <c r="J36" s="10"/>
      <c r="K36" s="7"/>
      <c r="L36" s="8"/>
      <c r="M36" s="9"/>
      <c r="N36" s="9"/>
      <c r="O36" s="9"/>
      <c r="P36" s="9"/>
      <c r="Q36" s="9"/>
      <c r="R36" s="9"/>
      <c r="S36" s="10"/>
      <c r="T36" s="7"/>
      <c r="U36" s="8"/>
      <c r="V36" s="9"/>
      <c r="W36" s="9"/>
      <c r="X36" s="9"/>
      <c r="Y36" s="9"/>
      <c r="Z36" s="9"/>
      <c r="AA36" s="9"/>
      <c r="AB36" s="10"/>
      <c r="AC36" s="7"/>
      <c r="AD36" s="8"/>
      <c r="AE36" s="9"/>
      <c r="AF36" s="9"/>
      <c r="AG36" s="9"/>
      <c r="AH36" s="9"/>
      <c r="AI36" s="9"/>
      <c r="AJ36" s="9"/>
      <c r="AK36" s="10"/>
      <c r="AL36" s="19"/>
    </row>
    <row r="37" spans="1:38" ht="6.75" customHeight="1" thickBot="1" thickTop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6.75" customHeight="1" thickTop="1">
      <c r="A38" s="16"/>
      <c r="B38" s="13"/>
      <c r="C38" s="2"/>
      <c r="D38" s="3"/>
      <c r="E38" s="3"/>
      <c r="F38" s="3"/>
      <c r="G38" s="3"/>
      <c r="H38" s="3"/>
      <c r="I38" s="3"/>
      <c r="J38" s="4"/>
      <c r="K38" s="7"/>
      <c r="L38" s="2"/>
      <c r="M38" s="3"/>
      <c r="N38" s="3"/>
      <c r="O38" s="3"/>
      <c r="P38" s="3"/>
      <c r="Q38" s="3"/>
      <c r="R38" s="3"/>
      <c r="S38" s="4"/>
      <c r="T38" s="7"/>
      <c r="U38" s="2"/>
      <c r="V38" s="3"/>
      <c r="W38" s="3"/>
      <c r="X38" s="3"/>
      <c r="Y38" s="3"/>
      <c r="Z38" s="3"/>
      <c r="AA38" s="3"/>
      <c r="AB38" s="4"/>
      <c r="AC38" s="7"/>
      <c r="AD38" s="2"/>
      <c r="AE38" s="3"/>
      <c r="AF38" s="3"/>
      <c r="AG38" s="3"/>
      <c r="AH38" s="3"/>
      <c r="AI38" s="3"/>
      <c r="AJ38" s="3"/>
      <c r="AK38" s="4"/>
      <c r="AL38" s="19"/>
    </row>
    <row r="39" spans="1:38" ht="25.5">
      <c r="A39" s="20" t="s">
        <v>11</v>
      </c>
      <c r="B39" s="14">
        <v>1</v>
      </c>
      <c r="C39" s="5"/>
      <c r="D39" s="21" t="s">
        <v>232</v>
      </c>
      <c r="E39" s="21" t="s">
        <v>237</v>
      </c>
      <c r="F39" s="21" t="s">
        <v>238</v>
      </c>
      <c r="G39" s="21" t="s">
        <v>239</v>
      </c>
      <c r="H39" s="21" t="s">
        <v>240</v>
      </c>
      <c r="I39" s="21" t="s">
        <v>241</v>
      </c>
      <c r="J39" s="6"/>
      <c r="K39" s="11">
        <v>2</v>
      </c>
      <c r="L39" s="5"/>
      <c r="M39" s="21" t="s">
        <v>262</v>
      </c>
      <c r="N39" s="21" t="s">
        <v>267</v>
      </c>
      <c r="O39" s="21" t="s">
        <v>268</v>
      </c>
      <c r="P39" s="21" t="s">
        <v>269</v>
      </c>
      <c r="Q39" s="21" t="s">
        <v>270</v>
      </c>
      <c r="R39" s="21" t="s">
        <v>271</v>
      </c>
      <c r="S39" s="6"/>
      <c r="T39" s="11">
        <v>3</v>
      </c>
      <c r="U39" s="5"/>
      <c r="V39" s="21" t="s">
        <v>292</v>
      </c>
      <c r="W39" s="21" t="s">
        <v>296</v>
      </c>
      <c r="X39" s="21" t="s">
        <v>297</v>
      </c>
      <c r="Y39" s="21" t="s">
        <v>298</v>
      </c>
      <c r="Z39" s="21" t="s">
        <v>299</v>
      </c>
      <c r="AA39" s="21" t="s">
        <v>300</v>
      </c>
      <c r="AB39" s="6"/>
      <c r="AC39" s="11">
        <v>4</v>
      </c>
      <c r="AD39" s="5"/>
      <c r="AE39" s="21" t="s">
        <v>316</v>
      </c>
      <c r="AF39" s="21" t="s">
        <v>320</v>
      </c>
      <c r="AG39" s="21" t="s">
        <v>321</v>
      </c>
      <c r="AH39" s="21" t="s">
        <v>322</v>
      </c>
      <c r="AI39" s="21" t="s">
        <v>323</v>
      </c>
      <c r="AJ39" s="21" t="s">
        <v>324</v>
      </c>
      <c r="AK39" s="6"/>
      <c r="AL39" s="19"/>
    </row>
    <row r="40" spans="1:38" ht="6.75" customHeight="1" thickBot="1">
      <c r="A40" s="16"/>
      <c r="B40" s="13"/>
      <c r="C40" s="8"/>
      <c r="D40" s="9"/>
      <c r="E40" s="9"/>
      <c r="F40" s="9"/>
      <c r="G40" s="9"/>
      <c r="H40" s="9"/>
      <c r="I40" s="9"/>
      <c r="J40" s="10"/>
      <c r="K40" s="7"/>
      <c r="L40" s="8"/>
      <c r="M40" s="9"/>
      <c r="N40" s="9"/>
      <c r="O40" s="9"/>
      <c r="P40" s="9"/>
      <c r="Q40" s="9"/>
      <c r="R40" s="9"/>
      <c r="S40" s="10"/>
      <c r="T40" s="7"/>
      <c r="U40" s="8"/>
      <c r="V40" s="9"/>
      <c r="W40" s="9"/>
      <c r="X40" s="9"/>
      <c r="Y40" s="9"/>
      <c r="Z40" s="9"/>
      <c r="AA40" s="9"/>
      <c r="AB40" s="10"/>
      <c r="AC40" s="7"/>
      <c r="AD40" s="8"/>
      <c r="AE40" s="9"/>
      <c r="AF40" s="9"/>
      <c r="AG40" s="9"/>
      <c r="AH40" s="9"/>
      <c r="AI40" s="9"/>
      <c r="AJ40" s="9"/>
      <c r="AK40" s="10"/>
      <c r="AL40" s="19"/>
    </row>
    <row r="41" spans="1:38" ht="6.75" customHeight="1" thickBot="1" thickTop="1">
      <c r="A41" s="18"/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9"/>
    </row>
    <row r="42" spans="1:38" ht="6.75" customHeight="1" thickTop="1">
      <c r="A42" s="16"/>
      <c r="B42" s="13"/>
      <c r="C42" s="2"/>
      <c r="D42" s="3"/>
      <c r="E42" s="3"/>
      <c r="F42" s="3"/>
      <c r="G42" s="3"/>
      <c r="H42" s="3"/>
      <c r="I42" s="3"/>
      <c r="J42" s="4"/>
      <c r="K42" s="7"/>
      <c r="L42" s="2"/>
      <c r="M42" s="3"/>
      <c r="N42" s="3"/>
      <c r="O42" s="3"/>
      <c r="P42" s="3"/>
      <c r="Q42" s="3"/>
      <c r="R42" s="3"/>
      <c r="S42" s="4"/>
      <c r="T42" s="7"/>
      <c r="U42" s="2"/>
      <c r="V42" s="3"/>
      <c r="W42" s="3"/>
      <c r="X42" s="3"/>
      <c r="Y42" s="3"/>
      <c r="Z42" s="3"/>
      <c r="AA42" s="3"/>
      <c r="AB42" s="4"/>
      <c r="AC42" s="7"/>
      <c r="AD42" s="2"/>
      <c r="AE42" s="3"/>
      <c r="AF42" s="3"/>
      <c r="AG42" s="3"/>
      <c r="AH42" s="3"/>
      <c r="AI42" s="3"/>
      <c r="AJ42" s="3"/>
      <c r="AK42" s="4"/>
      <c r="AL42" s="19"/>
    </row>
    <row r="43" spans="1:38" ht="25.5">
      <c r="A43" s="20" t="s">
        <v>12</v>
      </c>
      <c r="B43" s="14">
        <v>1</v>
      </c>
      <c r="C43" s="5"/>
      <c r="D43" s="21" t="s">
        <v>233</v>
      </c>
      <c r="E43" s="21" t="s">
        <v>242</v>
      </c>
      <c r="F43" s="21" t="s">
        <v>243</v>
      </c>
      <c r="G43" s="21" t="s">
        <v>244</v>
      </c>
      <c r="H43" s="21" t="s">
        <v>245</v>
      </c>
      <c r="I43" s="21" t="s">
        <v>246</v>
      </c>
      <c r="J43" s="6"/>
      <c r="K43" s="11">
        <v>2</v>
      </c>
      <c r="L43" s="5"/>
      <c r="M43" s="21" t="s">
        <v>264</v>
      </c>
      <c r="N43" s="21" t="s">
        <v>272</v>
      </c>
      <c r="O43" s="21" t="s">
        <v>273</v>
      </c>
      <c r="P43" s="21" t="s">
        <v>274</v>
      </c>
      <c r="Q43" s="21" t="s">
        <v>275</v>
      </c>
      <c r="R43" s="21" t="s">
        <v>276</v>
      </c>
      <c r="S43" s="6"/>
      <c r="T43" s="11">
        <v>3</v>
      </c>
      <c r="U43" s="5"/>
      <c r="V43" s="21" t="s">
        <v>293</v>
      </c>
      <c r="W43" s="21" t="s">
        <v>301</v>
      </c>
      <c r="X43" s="21" t="s">
        <v>302</v>
      </c>
      <c r="Y43" s="21" t="s">
        <v>303</v>
      </c>
      <c r="Z43" s="21" t="s">
        <v>304</v>
      </c>
      <c r="AA43" s="21" t="s">
        <v>305</v>
      </c>
      <c r="AB43" s="6"/>
      <c r="AC43" s="11">
        <v>4</v>
      </c>
      <c r="AD43" s="5"/>
      <c r="AE43" s="21" t="s">
        <v>319</v>
      </c>
      <c r="AF43" s="21" t="s">
        <v>325</v>
      </c>
      <c r="AG43" s="21" t="s">
        <v>326</v>
      </c>
      <c r="AH43" s="21" t="s">
        <v>327</v>
      </c>
      <c r="AI43" s="21" t="s">
        <v>328</v>
      </c>
      <c r="AJ43" s="21" t="s">
        <v>329</v>
      </c>
      <c r="AK43" s="6"/>
      <c r="AL43" s="19"/>
    </row>
    <row r="44" spans="1:38" ht="6.75" customHeight="1" thickBot="1">
      <c r="A44" s="16"/>
      <c r="B44" s="13"/>
      <c r="C44" s="8"/>
      <c r="D44" s="9"/>
      <c r="E44" s="9"/>
      <c r="F44" s="9"/>
      <c r="G44" s="9"/>
      <c r="H44" s="9"/>
      <c r="I44" s="9"/>
      <c r="J44" s="10"/>
      <c r="K44" s="7"/>
      <c r="L44" s="8"/>
      <c r="M44" s="9"/>
      <c r="N44" s="9"/>
      <c r="O44" s="9"/>
      <c r="P44" s="9"/>
      <c r="Q44" s="9"/>
      <c r="R44" s="9"/>
      <c r="S44" s="10"/>
      <c r="T44" s="7"/>
      <c r="U44" s="8"/>
      <c r="V44" s="9"/>
      <c r="W44" s="9"/>
      <c r="X44" s="9"/>
      <c r="Y44" s="9"/>
      <c r="Z44" s="9"/>
      <c r="AA44" s="9"/>
      <c r="AB44" s="10"/>
      <c r="AC44" s="7"/>
      <c r="AD44" s="8"/>
      <c r="AE44" s="9"/>
      <c r="AF44" s="9"/>
      <c r="AG44" s="9"/>
      <c r="AH44" s="9"/>
      <c r="AI44" s="9"/>
      <c r="AJ44" s="9"/>
      <c r="AK44" s="10"/>
      <c r="AL44" s="19"/>
    </row>
    <row r="45" spans="1:38" ht="6.75" customHeight="1" thickBot="1" thickTop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6.75" customHeight="1" thickTop="1">
      <c r="A46" s="16"/>
      <c r="B46" s="13"/>
      <c r="C46" s="2"/>
      <c r="D46" s="3"/>
      <c r="E46" s="3"/>
      <c r="F46" s="3"/>
      <c r="G46" s="3"/>
      <c r="H46" s="3"/>
      <c r="I46" s="3"/>
      <c r="J46" s="4"/>
      <c r="K46" s="7"/>
      <c r="L46" s="2"/>
      <c r="M46" s="3"/>
      <c r="N46" s="3"/>
      <c r="O46" s="3"/>
      <c r="P46" s="3"/>
      <c r="Q46" s="3"/>
      <c r="R46" s="3"/>
      <c r="S46" s="4"/>
      <c r="T46" s="7"/>
      <c r="U46" s="2"/>
      <c r="V46" s="3"/>
      <c r="W46" s="3"/>
      <c r="X46" s="3"/>
      <c r="Y46" s="3"/>
      <c r="Z46" s="3"/>
      <c r="AA46" s="3"/>
      <c r="AB46" s="4"/>
      <c r="AC46" s="7"/>
      <c r="AD46" s="2"/>
      <c r="AE46" s="3"/>
      <c r="AF46" s="3"/>
      <c r="AG46" s="3"/>
      <c r="AH46" s="3"/>
      <c r="AI46" s="3"/>
      <c r="AJ46" s="3"/>
      <c r="AK46" s="4"/>
      <c r="AL46" s="19"/>
    </row>
    <row r="47" spans="1:38" ht="25.5">
      <c r="A47" s="20" t="s">
        <v>13</v>
      </c>
      <c r="B47" s="14">
        <v>1</v>
      </c>
      <c r="C47" s="5"/>
      <c r="D47" s="21" t="s">
        <v>234</v>
      </c>
      <c r="E47" s="21" t="s">
        <v>247</v>
      </c>
      <c r="F47" s="21" t="s">
        <v>248</v>
      </c>
      <c r="G47" s="21" t="s">
        <v>249</v>
      </c>
      <c r="H47" s="21" t="s">
        <v>250</v>
      </c>
      <c r="I47" s="21" t="s">
        <v>251</v>
      </c>
      <c r="J47" s="6"/>
      <c r="K47" s="11">
        <v>2</v>
      </c>
      <c r="L47" s="5"/>
      <c r="M47" s="21" t="s">
        <v>263</v>
      </c>
      <c r="N47" s="21" t="s">
        <v>277</v>
      </c>
      <c r="O47" s="21" t="s">
        <v>278</v>
      </c>
      <c r="P47" s="21" t="s">
        <v>279</v>
      </c>
      <c r="Q47" s="21" t="s">
        <v>280</v>
      </c>
      <c r="R47" s="21" t="s">
        <v>281</v>
      </c>
      <c r="S47" s="6"/>
      <c r="T47" s="11">
        <v>3</v>
      </c>
      <c r="U47" s="5"/>
      <c r="V47" s="21" t="s">
        <v>294</v>
      </c>
      <c r="W47" s="21" t="s">
        <v>306</v>
      </c>
      <c r="X47" s="21" t="s">
        <v>307</v>
      </c>
      <c r="Y47" s="21" t="s">
        <v>308</v>
      </c>
      <c r="Z47" s="21" t="s">
        <v>309</v>
      </c>
      <c r="AA47" s="21" t="s">
        <v>310</v>
      </c>
      <c r="AB47" s="6"/>
      <c r="AC47" s="11">
        <v>4</v>
      </c>
      <c r="AD47" s="5"/>
      <c r="AE47" s="21" t="s">
        <v>318</v>
      </c>
      <c r="AF47" s="21" t="s">
        <v>330</v>
      </c>
      <c r="AG47" s="21" t="s">
        <v>331</v>
      </c>
      <c r="AH47" s="21" t="s">
        <v>332</v>
      </c>
      <c r="AI47" s="21" t="s">
        <v>333</v>
      </c>
      <c r="AJ47" s="21" t="s">
        <v>334</v>
      </c>
      <c r="AK47" s="6"/>
      <c r="AL47" s="19"/>
    </row>
    <row r="48" spans="1:38" ht="6.75" customHeight="1" thickBot="1">
      <c r="A48" s="16"/>
      <c r="B48" s="13"/>
      <c r="C48" s="8"/>
      <c r="D48" s="9"/>
      <c r="E48" s="9"/>
      <c r="F48" s="9"/>
      <c r="G48" s="9"/>
      <c r="H48" s="9"/>
      <c r="I48" s="9"/>
      <c r="J48" s="10"/>
      <c r="K48" s="7"/>
      <c r="L48" s="8"/>
      <c r="M48" s="9"/>
      <c r="N48" s="9"/>
      <c r="O48" s="9"/>
      <c r="P48" s="9"/>
      <c r="Q48" s="9"/>
      <c r="R48" s="9"/>
      <c r="S48" s="10"/>
      <c r="T48" s="7"/>
      <c r="U48" s="8"/>
      <c r="V48" s="9"/>
      <c r="W48" s="9"/>
      <c r="X48" s="9"/>
      <c r="Y48" s="9"/>
      <c r="Z48" s="9"/>
      <c r="AA48" s="9"/>
      <c r="AB48" s="10"/>
      <c r="AC48" s="7"/>
      <c r="AD48" s="8"/>
      <c r="AE48" s="9"/>
      <c r="AF48" s="9"/>
      <c r="AG48" s="9"/>
      <c r="AH48" s="9"/>
      <c r="AI48" s="9"/>
      <c r="AJ48" s="9"/>
      <c r="AK48" s="10"/>
      <c r="AL48" s="19"/>
    </row>
    <row r="49" spans="1:38" ht="6.75" customHeight="1" thickBot="1" thickTop="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6.75" customHeight="1" thickTop="1">
      <c r="A50" s="16"/>
      <c r="B50" s="13"/>
      <c r="C50" s="2"/>
      <c r="D50" s="3"/>
      <c r="E50" s="3"/>
      <c r="F50" s="3"/>
      <c r="G50" s="3"/>
      <c r="H50" s="3"/>
      <c r="I50" s="3"/>
      <c r="J50" s="4"/>
      <c r="K50" s="7"/>
      <c r="L50" s="2"/>
      <c r="M50" s="3"/>
      <c r="N50" s="3"/>
      <c r="O50" s="3"/>
      <c r="P50" s="3"/>
      <c r="Q50" s="3"/>
      <c r="R50" s="3"/>
      <c r="S50" s="4"/>
      <c r="T50" s="7"/>
      <c r="U50" s="2"/>
      <c r="V50" s="3"/>
      <c r="W50" s="3"/>
      <c r="X50" s="3"/>
      <c r="Y50" s="3"/>
      <c r="Z50" s="3"/>
      <c r="AA50" s="3"/>
      <c r="AB50" s="4"/>
      <c r="AC50" s="7"/>
      <c r="AD50" s="2"/>
      <c r="AE50" s="3"/>
      <c r="AF50" s="3"/>
      <c r="AG50" s="3"/>
      <c r="AH50" s="3"/>
      <c r="AI50" s="3"/>
      <c r="AJ50" s="3"/>
      <c r="AK50" s="4"/>
      <c r="AL50" s="19"/>
    </row>
    <row r="51" spans="1:38" ht="25.5">
      <c r="A51" s="20" t="s">
        <v>14</v>
      </c>
      <c r="B51" s="14">
        <v>1</v>
      </c>
      <c r="C51" s="5"/>
      <c r="D51" s="21" t="s">
        <v>235</v>
      </c>
      <c r="E51" s="21" t="s">
        <v>252</v>
      </c>
      <c r="F51" s="21" t="s">
        <v>253</v>
      </c>
      <c r="G51" s="21" t="s">
        <v>254</v>
      </c>
      <c r="H51" s="21" t="s">
        <v>255</v>
      </c>
      <c r="I51" s="21" t="s">
        <v>256</v>
      </c>
      <c r="J51" s="6"/>
      <c r="K51" s="11">
        <v>2</v>
      </c>
      <c r="L51" s="5"/>
      <c r="M51" s="21" t="s">
        <v>265</v>
      </c>
      <c r="N51" s="21" t="s">
        <v>282</v>
      </c>
      <c r="O51" s="21" t="s">
        <v>283</v>
      </c>
      <c r="P51" s="21" t="s">
        <v>284</v>
      </c>
      <c r="Q51" s="21" t="s">
        <v>285</v>
      </c>
      <c r="R51" s="21" t="s">
        <v>286</v>
      </c>
      <c r="S51" s="6"/>
      <c r="T51" s="11">
        <v>3</v>
      </c>
      <c r="U51" s="5"/>
      <c r="V51" s="21" t="s">
        <v>295</v>
      </c>
      <c r="W51" s="21" t="s">
        <v>311</v>
      </c>
      <c r="X51" s="21" t="s">
        <v>312</v>
      </c>
      <c r="Y51" s="21" t="s">
        <v>313</v>
      </c>
      <c r="Z51" s="21" t="s">
        <v>314</v>
      </c>
      <c r="AA51" s="21" t="s">
        <v>315</v>
      </c>
      <c r="AB51" s="6"/>
      <c r="AC51" s="11">
        <v>4</v>
      </c>
      <c r="AD51" s="5"/>
      <c r="AE51" s="21" t="s">
        <v>317</v>
      </c>
      <c r="AF51" s="21" t="s">
        <v>335</v>
      </c>
      <c r="AG51" s="21" t="s">
        <v>336</v>
      </c>
      <c r="AH51" s="21" t="s">
        <v>337</v>
      </c>
      <c r="AI51" s="21" t="s">
        <v>338</v>
      </c>
      <c r="AJ51" s="21" t="s">
        <v>339</v>
      </c>
      <c r="AK51" s="6"/>
      <c r="AL51" s="19"/>
    </row>
    <row r="52" spans="1:38" ht="6.75" customHeight="1" thickBot="1">
      <c r="A52" s="16"/>
      <c r="B52" s="13"/>
      <c r="C52" s="8"/>
      <c r="D52" s="9"/>
      <c r="E52" s="9"/>
      <c r="F52" s="9"/>
      <c r="G52" s="9"/>
      <c r="H52" s="9"/>
      <c r="I52" s="9"/>
      <c r="J52" s="10"/>
      <c r="K52" s="7"/>
      <c r="L52" s="8"/>
      <c r="M52" s="9"/>
      <c r="N52" s="9"/>
      <c r="O52" s="9"/>
      <c r="P52" s="9"/>
      <c r="Q52" s="9"/>
      <c r="R52" s="9"/>
      <c r="S52" s="10"/>
      <c r="T52" s="7"/>
      <c r="U52" s="8"/>
      <c r="V52" s="9"/>
      <c r="W52" s="9"/>
      <c r="X52" s="9"/>
      <c r="Y52" s="9"/>
      <c r="Z52" s="9"/>
      <c r="AA52" s="9"/>
      <c r="AB52" s="10"/>
      <c r="AC52" s="7"/>
      <c r="AD52" s="8"/>
      <c r="AE52" s="9"/>
      <c r="AF52" s="9"/>
      <c r="AG52" s="9"/>
      <c r="AH52" s="9"/>
      <c r="AI52" s="9"/>
      <c r="AJ52" s="9"/>
      <c r="AK52" s="10"/>
      <c r="AL52" s="19"/>
    </row>
    <row r="53" spans="1:38" ht="6.75" customHeight="1" thickBot="1" thickTop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6.75" customHeight="1" thickTop="1">
      <c r="A54" s="16"/>
      <c r="B54" s="13"/>
      <c r="C54" s="2"/>
      <c r="D54" s="3"/>
      <c r="E54" s="3"/>
      <c r="F54" s="3"/>
      <c r="G54" s="3"/>
      <c r="H54" s="3"/>
      <c r="I54" s="3"/>
      <c r="J54" s="4"/>
      <c r="K54" s="7"/>
      <c r="L54" s="2"/>
      <c r="M54" s="3"/>
      <c r="N54" s="3"/>
      <c r="O54" s="3"/>
      <c r="P54" s="3"/>
      <c r="Q54" s="3"/>
      <c r="R54" s="3"/>
      <c r="S54" s="4"/>
      <c r="T54" s="7"/>
      <c r="U54" s="22"/>
      <c r="V54" s="22"/>
      <c r="W54" s="22"/>
      <c r="X54" s="22"/>
      <c r="Y54" s="22"/>
      <c r="Z54" s="22"/>
      <c r="AA54" s="22"/>
      <c r="AB54" s="22"/>
      <c r="AC54" s="13"/>
      <c r="AD54" s="22"/>
      <c r="AE54" s="22"/>
      <c r="AF54" s="22"/>
      <c r="AG54" s="22"/>
      <c r="AH54" s="22"/>
      <c r="AI54" s="22"/>
      <c r="AJ54" s="22"/>
      <c r="AK54" s="22"/>
      <c r="AL54" s="19"/>
    </row>
    <row r="55" spans="1:38" ht="25.5" customHeight="1">
      <c r="A55" s="20" t="s">
        <v>15</v>
      </c>
      <c r="B55" s="14">
        <v>1</v>
      </c>
      <c r="C55" s="5"/>
      <c r="D55" s="21" t="s">
        <v>236</v>
      </c>
      <c r="E55" s="21" t="s">
        <v>257</v>
      </c>
      <c r="F55" s="21" t="s">
        <v>258</v>
      </c>
      <c r="G55" s="21" t="s">
        <v>259</v>
      </c>
      <c r="H55" s="21" t="s">
        <v>260</v>
      </c>
      <c r="I55" s="21" t="s">
        <v>261</v>
      </c>
      <c r="J55" s="6"/>
      <c r="K55" s="11">
        <v>2</v>
      </c>
      <c r="L55" s="5"/>
      <c r="M55" s="21" t="s">
        <v>266</v>
      </c>
      <c r="N55" s="21" t="s">
        <v>287</v>
      </c>
      <c r="O55" s="21" t="s">
        <v>288</v>
      </c>
      <c r="P55" s="21" t="s">
        <v>289</v>
      </c>
      <c r="Q55" s="21" t="s">
        <v>290</v>
      </c>
      <c r="R55" s="21" t="s">
        <v>291</v>
      </c>
      <c r="S55" s="6"/>
      <c r="T55" s="14"/>
      <c r="U55" s="34" t="s">
        <v>1</v>
      </c>
      <c r="V55" s="34"/>
      <c r="W55" s="34"/>
      <c r="X55" s="16"/>
      <c r="Y55" s="16"/>
      <c r="Z55" s="16"/>
      <c r="AA55" s="16"/>
      <c r="AB55" s="17"/>
      <c r="AC55" s="17"/>
      <c r="AD55" s="23"/>
      <c r="AE55" s="23"/>
      <c r="AF55" s="23"/>
      <c r="AG55" s="23"/>
      <c r="AH55" s="23"/>
      <c r="AI55" s="23"/>
      <c r="AJ55" s="19"/>
      <c r="AK55" s="22"/>
      <c r="AL55" s="19"/>
    </row>
    <row r="56" spans="1:38" ht="6.75" customHeight="1" thickBot="1">
      <c r="A56" s="16"/>
      <c r="B56" s="13"/>
      <c r="C56" s="8"/>
      <c r="D56" s="9"/>
      <c r="E56" s="9"/>
      <c r="F56" s="9"/>
      <c r="G56" s="9"/>
      <c r="H56" s="9"/>
      <c r="I56" s="9"/>
      <c r="J56" s="10"/>
      <c r="K56" s="7"/>
      <c r="L56" s="8"/>
      <c r="M56" s="9"/>
      <c r="N56" s="9"/>
      <c r="O56" s="9"/>
      <c r="P56" s="9"/>
      <c r="Q56" s="9"/>
      <c r="R56" s="9"/>
      <c r="S56" s="10"/>
      <c r="T56" s="13"/>
      <c r="U56" s="35" t="s">
        <v>2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7"/>
      <c r="AL56" s="19"/>
    </row>
    <row r="57" spans="1:38" ht="15.75" thickTop="1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38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40"/>
      <c r="AL57" s="19"/>
    </row>
    <row r="58" spans="1:38" ht="1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38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40"/>
      <c r="AL58" s="19"/>
    </row>
    <row r="59" spans="1:38" ht="1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38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40"/>
      <c r="AL59" s="19"/>
    </row>
    <row r="60" spans="1:38" ht="1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41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3"/>
      <c r="AL60" s="19"/>
    </row>
    <row r="61" spans="1:38" ht="1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</sheetData>
  <sheetProtection/>
  <mergeCells count="2">
    <mergeCell ref="U55:W55"/>
    <mergeCell ref="U56:AK60"/>
  </mergeCells>
  <printOptions/>
  <pageMargins left="0" right="0.15625" top="0.67" bottom="0" header="0.3" footer="0.3"/>
  <pageSetup fitToHeight="1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B2:AI80"/>
  <sheetViews>
    <sheetView view="pageLayout" zoomScale="85" zoomScaleNormal="85" zoomScaleSheetLayoutView="115" zoomScalePageLayoutView="85" workbookViewId="0" topLeftCell="A1">
      <selection activeCell="AM23" sqref="AM23"/>
    </sheetView>
  </sheetViews>
  <sheetFormatPr defaultColWidth="4.57421875" defaultRowHeight="15"/>
  <cols>
    <col min="1" max="1" width="0.85546875" style="24" customWidth="1"/>
    <col min="2" max="2" width="7.7109375" style="24" customWidth="1"/>
    <col min="3" max="4" width="0.85546875" style="24" customWidth="1"/>
    <col min="5" max="5" width="7.7109375" style="24" customWidth="1"/>
    <col min="6" max="7" width="0.85546875" style="24" customWidth="1"/>
    <col min="8" max="8" width="7.7109375" style="24" customWidth="1"/>
    <col min="9" max="10" width="0.85546875" style="24" customWidth="1"/>
    <col min="11" max="11" width="7.7109375" style="24" customWidth="1"/>
    <col min="12" max="13" width="0.85546875" style="24" customWidth="1"/>
    <col min="14" max="14" width="7.7109375" style="24" customWidth="1"/>
    <col min="15" max="16" width="0.85546875" style="24" customWidth="1"/>
    <col min="17" max="17" width="7.7109375" style="24" customWidth="1"/>
    <col min="18" max="19" width="0.85546875" style="24" customWidth="1"/>
    <col min="20" max="20" width="7.7109375" style="24" customWidth="1"/>
    <col min="21" max="22" width="0.85546875" style="24" customWidth="1"/>
    <col min="23" max="23" width="7.7109375" style="24" customWidth="1"/>
    <col min="24" max="25" width="0.85546875" style="24" customWidth="1"/>
    <col min="26" max="26" width="7.7109375" style="24" customWidth="1"/>
    <col min="27" max="28" width="0.85546875" style="24" customWidth="1"/>
    <col min="29" max="29" width="7.7109375" style="24" customWidth="1"/>
    <col min="30" max="31" width="0.85546875" style="24" customWidth="1"/>
    <col min="32" max="32" width="7.7109375" style="24" customWidth="1"/>
    <col min="33" max="34" width="0.85546875" style="24" customWidth="1"/>
    <col min="35" max="35" width="7.7109375" style="24" customWidth="1"/>
    <col min="36" max="36" width="0.85546875" style="24" customWidth="1"/>
    <col min="37" max="16384" width="7.7109375" style="24" customWidth="1"/>
  </cols>
  <sheetData>
    <row r="1" ht="6" customHeight="1"/>
    <row r="2" spans="2:35" ht="21.75" customHeight="1">
      <c r="B2" s="24" t="str">
        <f>Sheet1!D3</f>
        <v>A1-000001</v>
      </c>
      <c r="E2" s="24" t="str">
        <f>Sheet1!E3</f>
        <v>A1-000002</v>
      </c>
      <c r="H2" s="24" t="str">
        <f>Sheet1!F3</f>
        <v>A1-000003</v>
      </c>
      <c r="K2" s="24" t="str">
        <f>Sheet1!G3</f>
        <v>A1-000004</v>
      </c>
      <c r="N2" s="24" t="str">
        <f>Sheet1!H3</f>
        <v>A1-000005</v>
      </c>
      <c r="Q2" s="24" t="str">
        <f>Sheet1!I3</f>
        <v>A1-000006</v>
      </c>
      <c r="T2" s="24" t="str">
        <f>Sheet1!M3</f>
        <v>A2-000001</v>
      </c>
      <c r="W2" s="24" t="str">
        <f>Sheet1!N3</f>
        <v>A2-000002</v>
      </c>
      <c r="Z2" s="24" t="str">
        <f>Sheet1!O3</f>
        <v>A2-000003</v>
      </c>
      <c r="AC2" s="24" t="str">
        <f>Sheet1!P3</f>
        <v>A2-000004</v>
      </c>
      <c r="AF2" s="24" t="str">
        <f>Sheet1!Q3</f>
        <v>A2-000005</v>
      </c>
      <c r="AI2" s="24" t="str">
        <f>Sheet1!R3</f>
        <v>A2-000006</v>
      </c>
    </row>
    <row r="3" ht="6" customHeight="1"/>
    <row r="4" ht="6" customHeight="1"/>
    <row r="5" spans="2:35" ht="21.75" customHeight="1">
      <c r="B5" s="24" t="str">
        <f>Sheet1!V3</f>
        <v>A3-000001</v>
      </c>
      <c r="E5" s="24" t="str">
        <f>Sheet1!W3</f>
        <v>A3-000002</v>
      </c>
      <c r="H5" s="24" t="str">
        <f>Sheet1!X3</f>
        <v>A3-000003</v>
      </c>
      <c r="K5" s="24" t="str">
        <f>Sheet1!Y3</f>
        <v>A3-000004</v>
      </c>
      <c r="N5" s="24" t="str">
        <f>Sheet1!Z3</f>
        <v>A3-000005</v>
      </c>
      <c r="Q5" s="24" t="str">
        <f>Sheet1!AA3</f>
        <v>A3-000006</v>
      </c>
      <c r="T5" s="24" t="str">
        <f>Sheet1!AE3</f>
        <v>A4-000001</v>
      </c>
      <c r="W5" s="24" t="str">
        <f>Sheet1!AF3</f>
        <v>A4-000002</v>
      </c>
      <c r="Z5" s="24" t="str">
        <f>Sheet1!AG3</f>
        <v>A4-000003</v>
      </c>
      <c r="AC5" s="24" t="str">
        <f>Sheet1!AH3</f>
        <v>A4-000004</v>
      </c>
      <c r="AF5" s="24" t="str">
        <f>Sheet1!AI3</f>
        <v>A4-000005</v>
      </c>
      <c r="AI5" s="24" t="str">
        <f>Sheet1!AJ3</f>
        <v>A4-000006</v>
      </c>
    </row>
    <row r="6" ht="6" customHeight="1"/>
    <row r="7" ht="6" customHeight="1"/>
    <row r="8" spans="2:35" ht="21.75" customHeight="1">
      <c r="B8" s="25" t="str">
        <f>Sheet1!D7</f>
        <v>B1-000001</v>
      </c>
      <c r="C8" s="25"/>
      <c r="D8" s="25"/>
      <c r="E8" s="25" t="str">
        <f>Sheet1!E7</f>
        <v>B1-000002</v>
      </c>
      <c r="F8" s="25"/>
      <c r="G8" s="25"/>
      <c r="H8" s="25" t="str">
        <f>Sheet1!F7</f>
        <v>B1-000003</v>
      </c>
      <c r="I8" s="25"/>
      <c r="J8" s="25"/>
      <c r="K8" s="25" t="str">
        <f>Sheet1!G7</f>
        <v>B1-000004</v>
      </c>
      <c r="L8" s="25"/>
      <c r="M8" s="25"/>
      <c r="N8" s="25" t="str">
        <f>Sheet1!H7</f>
        <v>B1-000005</v>
      </c>
      <c r="O8" s="25"/>
      <c r="P8" s="25"/>
      <c r="Q8" s="25" t="str">
        <f>Sheet1!I7</f>
        <v>B1-000006</v>
      </c>
      <c r="R8" s="25"/>
      <c r="S8" s="25"/>
      <c r="T8" s="25" t="str">
        <f>Sheet1!M7</f>
        <v>B2-000001</v>
      </c>
      <c r="U8" s="25"/>
      <c r="V8" s="25"/>
      <c r="W8" s="25" t="str">
        <f>Sheet1!N7</f>
        <v>B2-000002</v>
      </c>
      <c r="X8" s="25"/>
      <c r="Y8" s="25"/>
      <c r="Z8" s="25" t="str">
        <f>Sheet1!O7</f>
        <v>B2-000003</v>
      </c>
      <c r="AA8" s="25"/>
      <c r="AB8" s="25"/>
      <c r="AC8" s="25" t="str">
        <f>Sheet1!P7</f>
        <v>B2-000004</v>
      </c>
      <c r="AD8" s="25"/>
      <c r="AE8" s="25"/>
      <c r="AF8" s="25" t="str">
        <f>Sheet1!Q7</f>
        <v>B2-000005</v>
      </c>
      <c r="AG8" s="25"/>
      <c r="AH8" s="25"/>
      <c r="AI8" s="25" t="str">
        <f>Sheet1!R7</f>
        <v>B2-000006</v>
      </c>
    </row>
    <row r="9" ht="6" customHeight="1"/>
    <row r="10" ht="6" customHeight="1"/>
    <row r="11" spans="2:35" ht="21.75" customHeight="1">
      <c r="B11" s="25" t="str">
        <f>Sheet1!V7</f>
        <v>B3-000001</v>
      </c>
      <c r="C11" s="25"/>
      <c r="D11" s="25"/>
      <c r="E11" s="25" t="str">
        <f>Sheet1!W7</f>
        <v>B3-000002</v>
      </c>
      <c r="F11" s="25"/>
      <c r="G11" s="25"/>
      <c r="H11" s="25" t="str">
        <f>Sheet1!X7</f>
        <v>B3-000003</v>
      </c>
      <c r="I11" s="25"/>
      <c r="J11" s="25"/>
      <c r="K11" s="25" t="str">
        <f>Sheet1!Y7</f>
        <v>B3-000004</v>
      </c>
      <c r="L11" s="25"/>
      <c r="M11" s="25"/>
      <c r="N11" s="25" t="str">
        <f>Sheet1!Z7</f>
        <v>B3-000005</v>
      </c>
      <c r="O11" s="25"/>
      <c r="P11" s="25"/>
      <c r="Q11" s="25" t="str">
        <f>Sheet1!AA7</f>
        <v>B3-000006</v>
      </c>
      <c r="R11" s="25"/>
      <c r="S11" s="25"/>
      <c r="T11" s="25" t="str">
        <f>Sheet1!AE7</f>
        <v>B4-000001</v>
      </c>
      <c r="U11" s="25"/>
      <c r="V11" s="25"/>
      <c r="W11" s="25" t="str">
        <f>Sheet1!AF7</f>
        <v>B4-000002</v>
      </c>
      <c r="X11" s="25"/>
      <c r="Y11" s="25"/>
      <c r="Z11" s="25" t="str">
        <f>Sheet1!AG7</f>
        <v>B4-000003</v>
      </c>
      <c r="AA11" s="25"/>
      <c r="AB11" s="25"/>
      <c r="AC11" s="25" t="str">
        <f>Sheet1!AH7</f>
        <v>B4-000004</v>
      </c>
      <c r="AD11" s="25"/>
      <c r="AE11" s="25"/>
      <c r="AF11" s="25" t="str">
        <f>Sheet1!AI7</f>
        <v>B4-000005</v>
      </c>
      <c r="AG11" s="25"/>
      <c r="AH11" s="25"/>
      <c r="AI11" s="25" t="str">
        <f>Sheet1!AJ7</f>
        <v>B4-000006</v>
      </c>
    </row>
    <row r="12" ht="6" customHeight="1"/>
    <row r="13" ht="6" customHeight="1"/>
    <row r="14" spans="2:35" ht="21.75" customHeight="1">
      <c r="B14" s="25" t="str">
        <f>Sheet1!D11</f>
        <v>C1-000001</v>
      </c>
      <c r="C14" s="25"/>
      <c r="D14" s="25"/>
      <c r="E14" s="25" t="str">
        <f>Sheet1!E11</f>
        <v>C1-000002</v>
      </c>
      <c r="F14" s="25"/>
      <c r="G14" s="25"/>
      <c r="H14" s="25" t="str">
        <f>Sheet1!F11</f>
        <v>C1-000003</v>
      </c>
      <c r="I14" s="25"/>
      <c r="J14" s="25"/>
      <c r="K14" s="25" t="str">
        <f>Sheet1!G11</f>
        <v>C1-000004</v>
      </c>
      <c r="L14" s="25"/>
      <c r="M14" s="25"/>
      <c r="N14" s="25" t="str">
        <f>Sheet1!H11</f>
        <v>C1-000005</v>
      </c>
      <c r="O14" s="25"/>
      <c r="P14" s="25"/>
      <c r="Q14" s="25" t="str">
        <f>Sheet1!I11</f>
        <v>C1-000006</v>
      </c>
      <c r="R14" s="25"/>
      <c r="S14" s="25"/>
      <c r="T14" s="25" t="str">
        <f>Sheet1!M11</f>
        <v>C2-000001</v>
      </c>
      <c r="U14" s="25"/>
      <c r="V14" s="25"/>
      <c r="W14" s="25" t="str">
        <f>Sheet1!N11</f>
        <v>C2-000002</v>
      </c>
      <c r="X14" s="25"/>
      <c r="Y14" s="25"/>
      <c r="Z14" s="25" t="str">
        <f>Sheet1!O11</f>
        <v>C2-000003</v>
      </c>
      <c r="AA14" s="25"/>
      <c r="AB14" s="25"/>
      <c r="AC14" s="25" t="str">
        <f>Sheet1!P11</f>
        <v>C2-000004</v>
      </c>
      <c r="AD14" s="25"/>
      <c r="AE14" s="25"/>
      <c r="AF14" s="25" t="str">
        <f>Sheet1!Q11</f>
        <v>C2-000005</v>
      </c>
      <c r="AG14" s="25"/>
      <c r="AH14" s="25"/>
      <c r="AI14" s="25" t="str">
        <f>Sheet1!R11</f>
        <v>C2-000006</v>
      </c>
    </row>
    <row r="15" spans="2:35" ht="6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2:35" ht="6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2:35" ht="21.75" customHeight="1">
      <c r="B17" s="25" t="str">
        <f>Sheet1!V11</f>
        <v>C3-000001</v>
      </c>
      <c r="C17" s="25"/>
      <c r="D17" s="25"/>
      <c r="E17" s="25" t="str">
        <f>Sheet1!W11</f>
        <v>C3-000002</v>
      </c>
      <c r="F17" s="25"/>
      <c r="G17" s="25"/>
      <c r="H17" s="25" t="str">
        <f>Sheet1!X11</f>
        <v>C3-000003</v>
      </c>
      <c r="I17" s="25"/>
      <c r="J17" s="25"/>
      <c r="K17" s="25" t="str">
        <f>Sheet1!Y11</f>
        <v>C3-000004</v>
      </c>
      <c r="L17" s="25"/>
      <c r="M17" s="25"/>
      <c r="N17" s="25" t="str">
        <f>Sheet1!Z11</f>
        <v>C3-000005</v>
      </c>
      <c r="O17" s="25"/>
      <c r="P17" s="25"/>
      <c r="Q17" s="25" t="str">
        <f>Sheet1!AA11</f>
        <v>C3-000006</v>
      </c>
      <c r="R17" s="25"/>
      <c r="S17" s="25"/>
      <c r="T17" s="25" t="str">
        <f>Sheet1!AE11</f>
        <v>C4-000001</v>
      </c>
      <c r="U17" s="25"/>
      <c r="V17" s="25"/>
      <c r="W17" s="25" t="str">
        <f>Sheet1!AF11</f>
        <v>C4-000002</v>
      </c>
      <c r="X17" s="25"/>
      <c r="Y17" s="25"/>
      <c r="Z17" s="25" t="str">
        <f>Sheet1!AG11</f>
        <v>C4-000003</v>
      </c>
      <c r="AA17" s="25"/>
      <c r="AB17" s="25"/>
      <c r="AC17" s="25" t="str">
        <f>Sheet1!AH11</f>
        <v>C4-000004</v>
      </c>
      <c r="AD17" s="25"/>
      <c r="AE17" s="25"/>
      <c r="AF17" s="25" t="str">
        <f>Sheet1!AI11</f>
        <v>C4-000005</v>
      </c>
      <c r="AG17" s="25"/>
      <c r="AH17" s="25"/>
      <c r="AI17" s="25" t="str">
        <f>Sheet1!AJ11</f>
        <v>C4-000006</v>
      </c>
    </row>
    <row r="18" spans="2:35" ht="6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2:35" ht="6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2:35" ht="21.75" customHeight="1">
      <c r="B20" s="25" t="str">
        <f>Sheet1!D15</f>
        <v>D1-000001</v>
      </c>
      <c r="C20" s="25"/>
      <c r="D20" s="25"/>
      <c r="E20" s="25" t="str">
        <f>Sheet1!E15</f>
        <v>D1-000002</v>
      </c>
      <c r="F20" s="25"/>
      <c r="G20" s="25"/>
      <c r="H20" s="25" t="str">
        <f>Sheet1!F15</f>
        <v>D1-000003</v>
      </c>
      <c r="I20" s="25"/>
      <c r="J20" s="25"/>
      <c r="K20" s="25" t="str">
        <f>Sheet1!G15</f>
        <v>D1-000004</v>
      </c>
      <c r="L20" s="25"/>
      <c r="M20" s="25"/>
      <c r="N20" s="25" t="str">
        <f>Sheet1!H15</f>
        <v>D1-000005</v>
      </c>
      <c r="O20" s="25"/>
      <c r="P20" s="25"/>
      <c r="Q20" s="25" t="str">
        <f>Sheet1!I15</f>
        <v>D1-000006</v>
      </c>
      <c r="R20" s="25"/>
      <c r="S20" s="25"/>
      <c r="T20" s="25" t="str">
        <f>Sheet1!M15</f>
        <v>D2-000001</v>
      </c>
      <c r="U20" s="25"/>
      <c r="V20" s="25"/>
      <c r="W20" s="25" t="str">
        <f>Sheet1!N15</f>
        <v>D2-000002</v>
      </c>
      <c r="X20" s="25"/>
      <c r="Y20" s="25"/>
      <c r="Z20" s="25" t="str">
        <f>Sheet1!O15</f>
        <v>D2-000003</v>
      </c>
      <c r="AA20" s="25"/>
      <c r="AB20" s="25"/>
      <c r="AC20" s="25" t="str">
        <f>Sheet1!P15</f>
        <v>D2-000004</v>
      </c>
      <c r="AD20" s="25"/>
      <c r="AE20" s="25"/>
      <c r="AF20" s="25" t="str">
        <f>Sheet1!Q15</f>
        <v>D2-000005</v>
      </c>
      <c r="AG20" s="25"/>
      <c r="AH20" s="25"/>
      <c r="AI20" s="25" t="str">
        <f>Sheet1!R15</f>
        <v>D2-000006</v>
      </c>
    </row>
    <row r="21" spans="2:35" ht="6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2:35" ht="6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2:35" ht="21.75" customHeight="1">
      <c r="B23" s="25" t="str">
        <f>Sheet1!V15</f>
        <v>D3-000001</v>
      </c>
      <c r="C23" s="25"/>
      <c r="D23" s="25"/>
      <c r="E23" s="25" t="str">
        <f>Sheet1!W15</f>
        <v>D3-000002</v>
      </c>
      <c r="F23" s="25"/>
      <c r="G23" s="25"/>
      <c r="H23" s="25" t="str">
        <f>Sheet1!X15</f>
        <v>D3-000003</v>
      </c>
      <c r="I23" s="25"/>
      <c r="J23" s="25"/>
      <c r="K23" s="25" t="str">
        <f>Sheet1!Y15</f>
        <v>D3-000004</v>
      </c>
      <c r="L23" s="25"/>
      <c r="M23" s="25"/>
      <c r="N23" s="25" t="str">
        <f>Sheet1!Z15</f>
        <v>D3-000005</v>
      </c>
      <c r="O23" s="25"/>
      <c r="P23" s="25"/>
      <c r="Q23" s="25" t="str">
        <f>Sheet1!AA15</f>
        <v>D3-000006</v>
      </c>
      <c r="R23" s="25"/>
      <c r="S23" s="25"/>
      <c r="T23" s="25" t="str">
        <f>Sheet1!AE15</f>
        <v>D4-000001</v>
      </c>
      <c r="U23" s="25"/>
      <c r="V23" s="25"/>
      <c r="W23" s="25" t="str">
        <f>Sheet1!AF15</f>
        <v>D4-000002</v>
      </c>
      <c r="X23" s="25"/>
      <c r="Y23" s="25"/>
      <c r="Z23" s="25" t="str">
        <f>Sheet1!AG15</f>
        <v>D4-000003</v>
      </c>
      <c r="AA23" s="25"/>
      <c r="AB23" s="25"/>
      <c r="AC23" s="25" t="str">
        <f>Sheet1!AH15</f>
        <v>D4-000004</v>
      </c>
      <c r="AD23" s="25"/>
      <c r="AE23" s="25"/>
      <c r="AF23" s="25" t="str">
        <f>Sheet1!AI15</f>
        <v>D4-000005</v>
      </c>
      <c r="AG23" s="25"/>
      <c r="AH23" s="25"/>
      <c r="AI23" s="25" t="str">
        <f>Sheet1!AJ15</f>
        <v>D4-000006</v>
      </c>
    </row>
    <row r="24" spans="2:35" ht="6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2:35" ht="6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2:35" ht="21.75" customHeight="1">
      <c r="B26" s="25" t="str">
        <f>Sheet1!D19</f>
        <v>E1-000001</v>
      </c>
      <c r="C26" s="25"/>
      <c r="D26" s="25"/>
      <c r="E26" s="25" t="str">
        <f>Sheet1!E19</f>
        <v>E1-000002</v>
      </c>
      <c r="F26" s="25"/>
      <c r="G26" s="25"/>
      <c r="H26" s="25" t="str">
        <f>Sheet1!F19</f>
        <v>E1-000003</v>
      </c>
      <c r="I26" s="25"/>
      <c r="J26" s="25"/>
      <c r="K26" s="25" t="str">
        <f>Sheet1!G19</f>
        <v>E1-000004</v>
      </c>
      <c r="L26" s="25"/>
      <c r="M26" s="25"/>
      <c r="N26" s="25" t="str">
        <f>Sheet1!H19</f>
        <v>E1-000005</v>
      </c>
      <c r="O26" s="25"/>
      <c r="P26" s="25"/>
      <c r="Q26" s="25" t="str">
        <f>Sheet1!I19</f>
        <v>E1-000006</v>
      </c>
      <c r="R26" s="25"/>
      <c r="S26" s="25"/>
      <c r="T26" s="25" t="str">
        <f>Sheet1!M19</f>
        <v>E2-000001</v>
      </c>
      <c r="U26" s="25"/>
      <c r="V26" s="25"/>
      <c r="W26" s="25" t="str">
        <f>Sheet1!N19</f>
        <v>E2-000002</v>
      </c>
      <c r="X26" s="25"/>
      <c r="Y26" s="25"/>
      <c r="Z26" s="25" t="str">
        <f>Sheet1!O19</f>
        <v>E2-000003</v>
      </c>
      <c r="AA26" s="25"/>
      <c r="AB26" s="25"/>
      <c r="AC26" s="25" t="str">
        <f>Sheet1!P19</f>
        <v>E2-000004</v>
      </c>
      <c r="AD26" s="25"/>
      <c r="AE26" s="25"/>
      <c r="AF26" s="25" t="str">
        <f>Sheet1!Q19</f>
        <v>E2-000005</v>
      </c>
      <c r="AG26" s="25"/>
      <c r="AH26" s="25"/>
      <c r="AI26" s="25" t="str">
        <f>Sheet1!R19</f>
        <v>E2-000006</v>
      </c>
    </row>
    <row r="27" spans="2:35" ht="6" customHeigh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2:35" ht="6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2:35" ht="21.75" customHeight="1">
      <c r="B29" s="25" t="str">
        <f>Sheet1!V19</f>
        <v>E3-000001</v>
      </c>
      <c r="C29" s="25"/>
      <c r="D29" s="25"/>
      <c r="E29" s="25" t="str">
        <f>Sheet1!W19</f>
        <v>E3-000002</v>
      </c>
      <c r="F29" s="25"/>
      <c r="G29" s="25"/>
      <c r="H29" s="25" t="str">
        <f>Sheet1!X19</f>
        <v>E3-000003</v>
      </c>
      <c r="I29" s="25"/>
      <c r="J29" s="25"/>
      <c r="K29" s="25" t="str">
        <f>Sheet1!Y19</f>
        <v>E3-000004</v>
      </c>
      <c r="L29" s="25"/>
      <c r="M29" s="25"/>
      <c r="N29" s="25" t="str">
        <f>Sheet1!Z19</f>
        <v>E3-000005</v>
      </c>
      <c r="O29" s="25"/>
      <c r="P29" s="25"/>
      <c r="Q29" s="25" t="str">
        <f>Sheet1!AA19</f>
        <v>E3-000006</v>
      </c>
      <c r="R29" s="25"/>
      <c r="S29" s="25"/>
      <c r="T29" s="25" t="str">
        <f>Sheet1!AE19</f>
        <v>E4-000001</v>
      </c>
      <c r="U29" s="25"/>
      <c r="V29" s="25"/>
      <c r="W29" s="25" t="str">
        <f>Sheet1!AF19</f>
        <v>E4-000002</v>
      </c>
      <c r="X29" s="25"/>
      <c r="Y29" s="25"/>
      <c r="Z29" s="25" t="str">
        <f>Sheet1!AG19</f>
        <v>E4-000003</v>
      </c>
      <c r="AA29" s="25"/>
      <c r="AB29" s="25"/>
      <c r="AC29" s="25" t="str">
        <f>Sheet1!AH19</f>
        <v>E4-000004</v>
      </c>
      <c r="AD29" s="25"/>
      <c r="AE29" s="25"/>
      <c r="AF29" s="25" t="str">
        <f>Sheet1!AI19</f>
        <v>E4-000005</v>
      </c>
      <c r="AG29" s="25"/>
      <c r="AH29" s="25"/>
      <c r="AI29" s="25" t="str">
        <f>Sheet1!AJ19</f>
        <v>E4-000006</v>
      </c>
    </row>
    <row r="30" spans="2:35" ht="6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2:35" ht="6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2:35" ht="21.75" customHeight="1">
      <c r="B32" s="25" t="str">
        <f>Sheet1!D23</f>
        <v>F1-000001</v>
      </c>
      <c r="C32" s="25"/>
      <c r="D32" s="25"/>
      <c r="E32" s="25" t="str">
        <f>Sheet1!E23</f>
        <v>F1-000002</v>
      </c>
      <c r="F32" s="25"/>
      <c r="G32" s="25"/>
      <c r="H32" s="25" t="str">
        <f>Sheet1!F23</f>
        <v>F1-000003</v>
      </c>
      <c r="I32" s="25"/>
      <c r="J32" s="25"/>
      <c r="K32" s="25" t="str">
        <f>Sheet1!G23</f>
        <v>F1-000004</v>
      </c>
      <c r="L32" s="25"/>
      <c r="M32" s="25"/>
      <c r="N32" s="25" t="str">
        <f>Sheet1!H23</f>
        <v>F1-000005</v>
      </c>
      <c r="O32" s="25"/>
      <c r="P32" s="25"/>
      <c r="Q32" s="25" t="str">
        <f>Sheet1!I23</f>
        <v>F1-000006</v>
      </c>
      <c r="R32" s="25"/>
      <c r="S32" s="25"/>
      <c r="T32" s="25" t="str">
        <f>Sheet1!M23</f>
        <v>F2-000001</v>
      </c>
      <c r="U32" s="25"/>
      <c r="V32" s="25"/>
      <c r="W32" s="25" t="str">
        <f>Sheet1!N23</f>
        <v>F2-000002</v>
      </c>
      <c r="X32" s="25"/>
      <c r="Y32" s="25"/>
      <c r="Z32" s="25" t="str">
        <f>Sheet1!O23</f>
        <v>F2-000003</v>
      </c>
      <c r="AA32" s="25"/>
      <c r="AB32" s="25"/>
      <c r="AC32" s="25" t="str">
        <f>Sheet1!P23</f>
        <v>F2-000004</v>
      </c>
      <c r="AD32" s="25"/>
      <c r="AE32" s="25"/>
      <c r="AF32" s="25" t="str">
        <f>Sheet1!Q23</f>
        <v>F2-000005</v>
      </c>
      <c r="AG32" s="25"/>
      <c r="AH32" s="25"/>
      <c r="AI32" s="25" t="str">
        <f>Sheet1!R23</f>
        <v>F2-000006</v>
      </c>
    </row>
    <row r="33" spans="2:35" ht="6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2:35" ht="6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2:35" ht="21.75" customHeight="1">
      <c r="B35" s="25" t="str">
        <f>Sheet1!V23</f>
        <v>F3-000001</v>
      </c>
      <c r="C35" s="25"/>
      <c r="D35" s="25"/>
      <c r="E35" s="25" t="str">
        <f>Sheet1!W23</f>
        <v>F3-000002</v>
      </c>
      <c r="F35" s="25"/>
      <c r="G35" s="25"/>
      <c r="H35" s="25" t="str">
        <f>Sheet1!X23</f>
        <v>F3-000003</v>
      </c>
      <c r="I35" s="25"/>
      <c r="J35" s="25"/>
      <c r="K35" s="25" t="str">
        <f>Sheet1!Y23</f>
        <v>F3-000004</v>
      </c>
      <c r="L35" s="25"/>
      <c r="M35" s="25"/>
      <c r="N35" s="25" t="str">
        <f>Sheet1!Z23</f>
        <v>F3-000005</v>
      </c>
      <c r="O35" s="25"/>
      <c r="P35" s="25"/>
      <c r="Q35" s="25" t="str">
        <f>Sheet1!AA23</f>
        <v>F3-000006</v>
      </c>
      <c r="R35" s="25"/>
      <c r="S35" s="25"/>
      <c r="T35" s="25" t="str">
        <f>Sheet1!AE23</f>
        <v>F4-000001</v>
      </c>
      <c r="U35" s="25"/>
      <c r="V35" s="25"/>
      <c r="W35" s="25" t="str">
        <f>Sheet1!AF23</f>
        <v>F4-000002</v>
      </c>
      <c r="X35" s="25"/>
      <c r="Y35" s="25"/>
      <c r="Z35" s="25" t="str">
        <f>Sheet1!AG23</f>
        <v>F4-000003</v>
      </c>
      <c r="AA35" s="25"/>
      <c r="AB35" s="25"/>
      <c r="AC35" s="25" t="str">
        <f>Sheet1!AH23</f>
        <v>F4-000004</v>
      </c>
      <c r="AD35" s="25"/>
      <c r="AE35" s="25"/>
      <c r="AF35" s="25" t="str">
        <f>Sheet1!AI23</f>
        <v>F4-000005</v>
      </c>
      <c r="AG35" s="25"/>
      <c r="AH35" s="25"/>
      <c r="AI35" s="25" t="str">
        <f>Sheet1!AJ23</f>
        <v>F4-000006</v>
      </c>
    </row>
    <row r="36" spans="2:35" ht="6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2:35" ht="6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2:35" ht="21.75" customHeight="1">
      <c r="B38" s="25" t="str">
        <f>Sheet1!D27</f>
        <v>G1-000001</v>
      </c>
      <c r="C38" s="25"/>
      <c r="D38" s="25"/>
      <c r="E38" s="25" t="str">
        <f>Sheet1!E27</f>
        <v>G1-000002</v>
      </c>
      <c r="F38" s="25"/>
      <c r="G38" s="25"/>
      <c r="H38" s="25" t="str">
        <f>Sheet1!F27</f>
        <v>G1-000003</v>
      </c>
      <c r="I38" s="25"/>
      <c r="J38" s="25"/>
      <c r="K38" s="25" t="str">
        <f>Sheet1!G27</f>
        <v>G1-000004</v>
      </c>
      <c r="L38" s="25"/>
      <c r="M38" s="25"/>
      <c r="N38" s="25" t="str">
        <f>Sheet1!H27</f>
        <v>G1-000005</v>
      </c>
      <c r="O38" s="25"/>
      <c r="P38" s="25"/>
      <c r="Q38" s="25" t="str">
        <f>Sheet1!I27</f>
        <v>G1-000006</v>
      </c>
      <c r="R38" s="25"/>
      <c r="S38" s="25"/>
      <c r="T38" s="25" t="str">
        <f>Sheet1!M27</f>
        <v>G2-000001</v>
      </c>
      <c r="U38" s="25"/>
      <c r="V38" s="25"/>
      <c r="W38" s="25" t="str">
        <f>Sheet1!N27</f>
        <v>G2-000002</v>
      </c>
      <c r="X38" s="25"/>
      <c r="Y38" s="25"/>
      <c r="Z38" s="25" t="str">
        <f>Sheet1!O27</f>
        <v>G2-000003</v>
      </c>
      <c r="AA38" s="25"/>
      <c r="AB38" s="25"/>
      <c r="AC38" s="25" t="str">
        <f>Sheet1!P27</f>
        <v>G2-000004</v>
      </c>
      <c r="AD38" s="25"/>
      <c r="AE38" s="25"/>
      <c r="AF38" s="25" t="str">
        <f>Sheet1!Q27</f>
        <v>G2-000005</v>
      </c>
      <c r="AG38" s="25"/>
      <c r="AH38" s="25"/>
      <c r="AI38" s="25" t="str">
        <f>Sheet1!R27</f>
        <v>G2-000006</v>
      </c>
    </row>
    <row r="39" spans="2:35" ht="6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2:35" ht="6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2:35" ht="21.75" customHeight="1">
      <c r="B41" s="25" t="str">
        <f>Sheet1!V27</f>
        <v>G3-000001</v>
      </c>
      <c r="C41" s="25"/>
      <c r="D41" s="25"/>
      <c r="E41" s="25" t="str">
        <f>Sheet1!W27</f>
        <v>G3-000002</v>
      </c>
      <c r="F41" s="25"/>
      <c r="G41" s="25"/>
      <c r="H41" s="25" t="str">
        <f>Sheet1!X27</f>
        <v>G3-000003</v>
      </c>
      <c r="I41" s="25"/>
      <c r="J41" s="25"/>
      <c r="K41" s="25" t="str">
        <f>Sheet1!Y27</f>
        <v>G3-000004</v>
      </c>
      <c r="L41" s="25"/>
      <c r="M41" s="25"/>
      <c r="N41" s="25" t="str">
        <f>Sheet1!Z27</f>
        <v>G3-000005</v>
      </c>
      <c r="O41" s="25"/>
      <c r="P41" s="25"/>
      <c r="Q41" s="25" t="str">
        <f>Sheet1!AA27</f>
        <v>G3-000006</v>
      </c>
      <c r="R41" s="25"/>
      <c r="S41" s="25"/>
      <c r="T41" s="25" t="str">
        <f>Sheet1!AE27</f>
        <v>G4-000001</v>
      </c>
      <c r="U41" s="25"/>
      <c r="V41" s="25"/>
      <c r="W41" s="25" t="str">
        <f>Sheet1!AF27</f>
        <v>G4-000002</v>
      </c>
      <c r="X41" s="25"/>
      <c r="Y41" s="25"/>
      <c r="Z41" s="25" t="str">
        <f>Sheet1!AG27</f>
        <v>G4-000003</v>
      </c>
      <c r="AA41" s="25"/>
      <c r="AB41" s="25"/>
      <c r="AC41" s="25" t="str">
        <f>Sheet1!AH27</f>
        <v>G4-000004</v>
      </c>
      <c r="AD41" s="25"/>
      <c r="AE41" s="25"/>
      <c r="AF41" s="25" t="str">
        <f>Sheet1!AI27</f>
        <v>G4-000005</v>
      </c>
      <c r="AG41" s="25"/>
      <c r="AH41" s="25"/>
      <c r="AI41" s="25" t="str">
        <f>Sheet1!AJ27</f>
        <v>G4-000006</v>
      </c>
    </row>
    <row r="42" spans="2:35" ht="6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2:35" ht="6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2:35" ht="21.75" customHeight="1">
      <c r="B44" s="25" t="str">
        <f>Sheet1!D31</f>
        <v>H1-000001</v>
      </c>
      <c r="C44" s="25"/>
      <c r="D44" s="25"/>
      <c r="E44" s="25" t="str">
        <f>Sheet1!E31</f>
        <v>H1-000002</v>
      </c>
      <c r="F44" s="25"/>
      <c r="G44" s="25"/>
      <c r="H44" s="25" t="str">
        <f>Sheet1!F31</f>
        <v>H1-000003</v>
      </c>
      <c r="I44" s="25"/>
      <c r="J44" s="25"/>
      <c r="K44" s="25" t="str">
        <f>Sheet1!G31</f>
        <v>H1-000004</v>
      </c>
      <c r="L44" s="25"/>
      <c r="M44" s="25"/>
      <c r="N44" s="25" t="str">
        <f>Sheet1!H31</f>
        <v>H1-000005</v>
      </c>
      <c r="O44" s="25"/>
      <c r="P44" s="25"/>
      <c r="Q44" s="25" t="str">
        <f>Sheet1!I31</f>
        <v>H1-000006</v>
      </c>
      <c r="R44" s="25"/>
      <c r="S44" s="25"/>
      <c r="T44" s="25" t="str">
        <f>Sheet1!M31</f>
        <v>H2-000001</v>
      </c>
      <c r="U44" s="25"/>
      <c r="V44" s="25"/>
      <c r="W44" s="25" t="str">
        <f>Sheet1!N31</f>
        <v>H2-000002</v>
      </c>
      <c r="X44" s="25"/>
      <c r="Y44" s="25"/>
      <c r="Z44" s="25" t="str">
        <f>Sheet1!O31</f>
        <v>H2-000003</v>
      </c>
      <c r="AA44" s="25"/>
      <c r="AB44" s="25"/>
      <c r="AC44" s="25" t="str">
        <f>Sheet1!P31</f>
        <v>H2-000004</v>
      </c>
      <c r="AD44" s="25"/>
      <c r="AE44" s="25"/>
      <c r="AF44" s="25" t="str">
        <f>Sheet1!Q31</f>
        <v>H2-000005</v>
      </c>
      <c r="AG44" s="25"/>
      <c r="AH44" s="25"/>
      <c r="AI44" s="25" t="str">
        <f>Sheet1!R31</f>
        <v>H2-000006</v>
      </c>
    </row>
    <row r="45" spans="2:35" ht="6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2:35" ht="6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2:35" ht="21.75" customHeight="1">
      <c r="B47" s="25" t="str">
        <f>Sheet1!V31</f>
        <v>H3-000001</v>
      </c>
      <c r="C47" s="25"/>
      <c r="D47" s="25"/>
      <c r="E47" s="25" t="str">
        <f>Sheet1!W31</f>
        <v>H3-000002</v>
      </c>
      <c r="F47" s="25"/>
      <c r="G47" s="25"/>
      <c r="H47" s="25" t="str">
        <f>Sheet1!X31</f>
        <v>H3-000003</v>
      </c>
      <c r="I47" s="25"/>
      <c r="J47" s="25"/>
      <c r="K47" s="25" t="str">
        <f>Sheet1!Y31</f>
        <v>H3-000004</v>
      </c>
      <c r="L47" s="25"/>
      <c r="M47" s="25"/>
      <c r="N47" s="25" t="str">
        <f>Sheet1!Z31</f>
        <v>H3-000005</v>
      </c>
      <c r="O47" s="25"/>
      <c r="P47" s="25"/>
      <c r="Q47" s="25" t="str">
        <f>Sheet1!AA31</f>
        <v>H3-000006</v>
      </c>
      <c r="R47" s="25"/>
      <c r="S47" s="25"/>
      <c r="T47" s="25" t="str">
        <f>Sheet1!AE31</f>
        <v>H4-000001</v>
      </c>
      <c r="U47" s="25"/>
      <c r="V47" s="25"/>
      <c r="W47" s="25" t="str">
        <f>Sheet1!AF31</f>
        <v>H4-000002</v>
      </c>
      <c r="X47" s="25"/>
      <c r="Y47" s="25"/>
      <c r="Z47" s="25" t="str">
        <f>Sheet1!AG31</f>
        <v>H4-000003</v>
      </c>
      <c r="AA47" s="25"/>
      <c r="AB47" s="25"/>
      <c r="AC47" s="25" t="str">
        <f>Sheet1!AH31</f>
        <v>H4-000004</v>
      </c>
      <c r="AD47" s="25"/>
      <c r="AE47" s="25"/>
      <c r="AF47" s="25" t="str">
        <f>Sheet1!AI31</f>
        <v>H4-000005</v>
      </c>
      <c r="AG47" s="25"/>
      <c r="AH47" s="25"/>
      <c r="AI47" s="25" t="str">
        <f>Sheet1!AJ31</f>
        <v>H4-000006</v>
      </c>
    </row>
    <row r="48" spans="2:35" ht="6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2:35" ht="6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2:35" ht="21.75" customHeight="1">
      <c r="B50" s="25" t="str">
        <f>Sheet1!D35</f>
        <v>I1-000001</v>
      </c>
      <c r="C50" s="25"/>
      <c r="D50" s="25"/>
      <c r="E50" s="25" t="str">
        <f>Sheet1!E35</f>
        <v>I1-000002</v>
      </c>
      <c r="F50" s="25"/>
      <c r="G50" s="25"/>
      <c r="H50" s="25" t="str">
        <f>Sheet1!F35</f>
        <v>I1-000003</v>
      </c>
      <c r="I50" s="25"/>
      <c r="J50" s="25"/>
      <c r="K50" s="25" t="str">
        <f>Sheet1!G35</f>
        <v>I1-000004</v>
      </c>
      <c r="L50" s="25"/>
      <c r="M50" s="25"/>
      <c r="N50" s="25" t="str">
        <f>Sheet1!H35</f>
        <v>I1-000005</v>
      </c>
      <c r="O50" s="25"/>
      <c r="P50" s="25"/>
      <c r="Q50" s="25" t="str">
        <f>Sheet1!I35</f>
        <v>I1-000006</v>
      </c>
      <c r="R50" s="25"/>
      <c r="S50" s="25"/>
      <c r="T50" s="25" t="str">
        <f>Sheet1!M35</f>
        <v>I2-000001</v>
      </c>
      <c r="U50" s="25"/>
      <c r="V50" s="25"/>
      <c r="W50" s="25" t="str">
        <f>Sheet1!N35</f>
        <v>I2-000002</v>
      </c>
      <c r="X50" s="25"/>
      <c r="Y50" s="25"/>
      <c r="Z50" s="25" t="str">
        <f>Sheet1!O35</f>
        <v>I2-000003</v>
      </c>
      <c r="AA50" s="25"/>
      <c r="AB50" s="25"/>
      <c r="AC50" s="25" t="str">
        <f>Sheet1!P35</f>
        <v>I2-000004</v>
      </c>
      <c r="AD50" s="25"/>
      <c r="AE50" s="25"/>
      <c r="AF50" s="25" t="str">
        <f>Sheet1!Q35</f>
        <v>I2-000005</v>
      </c>
      <c r="AG50" s="25"/>
      <c r="AH50" s="25"/>
      <c r="AI50" s="25" t="str">
        <f>Sheet1!R35</f>
        <v>I2-000006</v>
      </c>
    </row>
    <row r="51" spans="2:35" ht="6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2:35" ht="6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2:35" ht="21.75" customHeight="1">
      <c r="B53" s="25" t="str">
        <f>Sheet1!V35</f>
        <v>I3-000001</v>
      </c>
      <c r="C53" s="25"/>
      <c r="D53" s="25"/>
      <c r="E53" s="25" t="str">
        <f>Sheet1!W35</f>
        <v>I3-000002</v>
      </c>
      <c r="F53" s="25"/>
      <c r="G53" s="25"/>
      <c r="H53" s="25" t="str">
        <f>Sheet1!X35</f>
        <v>I3-000003</v>
      </c>
      <c r="I53" s="25"/>
      <c r="J53" s="25"/>
      <c r="K53" s="25" t="str">
        <f>Sheet1!Y35</f>
        <v>I3-000004</v>
      </c>
      <c r="L53" s="25"/>
      <c r="M53" s="25"/>
      <c r="N53" s="25" t="str">
        <f>Sheet1!Z35</f>
        <v>I3-000005</v>
      </c>
      <c r="O53" s="25"/>
      <c r="P53" s="25"/>
      <c r="Q53" s="25" t="str">
        <f>Sheet1!AA35</f>
        <v>I3-000006</v>
      </c>
      <c r="R53" s="25"/>
      <c r="S53" s="25"/>
      <c r="T53" s="25" t="str">
        <f>Sheet1!AE35</f>
        <v>I4-000001</v>
      </c>
      <c r="U53" s="25"/>
      <c r="V53" s="25"/>
      <c r="W53" s="25" t="str">
        <f>Sheet1!AF35</f>
        <v>I4-000002</v>
      </c>
      <c r="X53" s="25"/>
      <c r="Y53" s="25"/>
      <c r="Z53" s="25" t="str">
        <f>Sheet1!AG35</f>
        <v>I4-000003</v>
      </c>
      <c r="AA53" s="25"/>
      <c r="AB53" s="25"/>
      <c r="AC53" s="25" t="str">
        <f>Sheet1!AH35</f>
        <v>I4-000004</v>
      </c>
      <c r="AD53" s="25"/>
      <c r="AE53" s="25"/>
      <c r="AF53" s="25" t="str">
        <f>Sheet1!AI35</f>
        <v>I4-000005</v>
      </c>
      <c r="AG53" s="25"/>
      <c r="AH53" s="25"/>
      <c r="AI53" s="25" t="str">
        <f>Sheet1!AJ35</f>
        <v>I4-000006</v>
      </c>
    </row>
    <row r="54" spans="2:35" ht="6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2:35" ht="6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2:35" ht="21.75" customHeight="1">
      <c r="B56" s="25" t="str">
        <f>Sheet1!D39</f>
        <v>J1-000001</v>
      </c>
      <c r="C56" s="25"/>
      <c r="D56" s="25"/>
      <c r="E56" s="25" t="str">
        <f>Sheet1!E39</f>
        <v>J1-000002</v>
      </c>
      <c r="F56" s="25"/>
      <c r="G56" s="25"/>
      <c r="H56" s="25" t="str">
        <f>Sheet1!F39</f>
        <v>J1-000003</v>
      </c>
      <c r="I56" s="25"/>
      <c r="J56" s="25"/>
      <c r="K56" s="25" t="str">
        <f>Sheet1!G39</f>
        <v>J1-000004</v>
      </c>
      <c r="L56" s="25"/>
      <c r="M56" s="25"/>
      <c r="N56" s="25" t="str">
        <f>Sheet1!H39</f>
        <v>J1-000005</v>
      </c>
      <c r="O56" s="25"/>
      <c r="P56" s="25"/>
      <c r="Q56" s="25" t="str">
        <f>Sheet1!I39</f>
        <v>J1-000006</v>
      </c>
      <c r="R56" s="25"/>
      <c r="S56" s="25"/>
      <c r="T56" s="25" t="str">
        <f>Sheet1!M39</f>
        <v>J2-000001</v>
      </c>
      <c r="U56" s="25"/>
      <c r="V56" s="25"/>
      <c r="W56" s="25" t="str">
        <f>Sheet1!N39</f>
        <v>J2-000002</v>
      </c>
      <c r="X56" s="25"/>
      <c r="Y56" s="25"/>
      <c r="Z56" s="25" t="str">
        <f>Sheet1!O39</f>
        <v>J2-000003</v>
      </c>
      <c r="AA56" s="25"/>
      <c r="AB56" s="25"/>
      <c r="AC56" s="25" t="str">
        <f>Sheet1!P39</f>
        <v>J2-000004</v>
      </c>
      <c r="AD56" s="25"/>
      <c r="AE56" s="25"/>
      <c r="AF56" s="25" t="str">
        <f>Sheet1!Q39</f>
        <v>J2-000005</v>
      </c>
      <c r="AG56" s="25"/>
      <c r="AH56" s="25"/>
      <c r="AI56" s="25" t="str">
        <f>Sheet1!R39</f>
        <v>J2-000006</v>
      </c>
    </row>
    <row r="57" spans="2:35" ht="6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2:35" ht="6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2:35" ht="21.75" customHeight="1">
      <c r="B59" s="25" t="str">
        <f>Sheet1!V39</f>
        <v>J3-000001</v>
      </c>
      <c r="C59" s="25"/>
      <c r="D59" s="25"/>
      <c r="E59" s="25" t="str">
        <f>Sheet1!W39</f>
        <v>J3-000002</v>
      </c>
      <c r="F59" s="25"/>
      <c r="G59" s="25"/>
      <c r="H59" s="25" t="str">
        <f>Sheet1!X39</f>
        <v>J3-000003</v>
      </c>
      <c r="I59" s="25"/>
      <c r="J59" s="25"/>
      <c r="K59" s="25" t="str">
        <f>Sheet1!Y39</f>
        <v>J3-000004</v>
      </c>
      <c r="L59" s="25"/>
      <c r="M59" s="25"/>
      <c r="N59" s="25" t="str">
        <f>Sheet1!Z39</f>
        <v>J3-000005</v>
      </c>
      <c r="O59" s="25"/>
      <c r="P59" s="25"/>
      <c r="Q59" s="25" t="str">
        <f>Sheet1!AA39</f>
        <v>J3-000006</v>
      </c>
      <c r="R59" s="25"/>
      <c r="S59" s="25"/>
      <c r="T59" s="25" t="str">
        <f>Sheet1!AE39</f>
        <v>J4-000001</v>
      </c>
      <c r="U59" s="25"/>
      <c r="V59" s="25"/>
      <c r="W59" s="25" t="str">
        <f>Sheet1!AF39</f>
        <v>J4-000002</v>
      </c>
      <c r="X59" s="25"/>
      <c r="Y59" s="25"/>
      <c r="Z59" s="25" t="str">
        <f>Sheet1!AG39</f>
        <v>J4-000003</v>
      </c>
      <c r="AA59" s="25"/>
      <c r="AB59" s="25"/>
      <c r="AC59" s="25" t="str">
        <f>Sheet1!AH39</f>
        <v>J4-000004</v>
      </c>
      <c r="AD59" s="25"/>
      <c r="AE59" s="25"/>
      <c r="AF59" s="25" t="str">
        <f>Sheet1!AI39</f>
        <v>J4-000005</v>
      </c>
      <c r="AG59" s="25"/>
      <c r="AH59" s="25"/>
      <c r="AI59" s="25" t="str">
        <f>Sheet1!AJ39</f>
        <v>J4-000006</v>
      </c>
    </row>
    <row r="60" spans="2:35" ht="6" customHeight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2:35" ht="6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2:35" ht="21.75" customHeight="1">
      <c r="B62" s="25" t="str">
        <f>Sheet1!D43</f>
        <v>K1-000001</v>
      </c>
      <c r="C62" s="25"/>
      <c r="D62" s="25"/>
      <c r="E62" s="25" t="str">
        <f>Sheet1!E43</f>
        <v>K1-000002</v>
      </c>
      <c r="F62" s="25"/>
      <c r="G62" s="25"/>
      <c r="H62" s="25" t="str">
        <f>Sheet1!F43</f>
        <v>K1-000003</v>
      </c>
      <c r="I62" s="25"/>
      <c r="J62" s="25"/>
      <c r="K62" s="25" t="str">
        <f>Sheet1!G43</f>
        <v>K1-000004</v>
      </c>
      <c r="L62" s="25"/>
      <c r="M62" s="25"/>
      <c r="N62" s="25" t="str">
        <f>Sheet1!H43</f>
        <v>K1-000005</v>
      </c>
      <c r="O62" s="25"/>
      <c r="P62" s="25"/>
      <c r="Q62" s="25" t="str">
        <f>Sheet1!I43</f>
        <v>K1-000006</v>
      </c>
      <c r="R62" s="25"/>
      <c r="S62" s="25"/>
      <c r="T62" s="25" t="str">
        <f>Sheet1!M43</f>
        <v>K2-000001</v>
      </c>
      <c r="U62" s="25"/>
      <c r="V62" s="25"/>
      <c r="W62" s="25" t="str">
        <f>Sheet1!N43</f>
        <v>K2-000002</v>
      </c>
      <c r="X62" s="25"/>
      <c r="Y62" s="25"/>
      <c r="Z62" s="25" t="str">
        <f>Sheet1!O43</f>
        <v>K2-000003</v>
      </c>
      <c r="AA62" s="25"/>
      <c r="AB62" s="25"/>
      <c r="AC62" s="25" t="str">
        <f>Sheet1!P43</f>
        <v>K2-000004</v>
      </c>
      <c r="AD62" s="25"/>
      <c r="AE62" s="25"/>
      <c r="AF62" s="25" t="str">
        <f>Sheet1!Q43</f>
        <v>K2-000005</v>
      </c>
      <c r="AG62" s="25"/>
      <c r="AH62" s="25"/>
      <c r="AI62" s="25" t="str">
        <f>Sheet1!R43</f>
        <v>K2-000006</v>
      </c>
    </row>
    <row r="63" spans="2:35" ht="6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2:35" ht="6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2:35" ht="21.75" customHeight="1">
      <c r="B65" s="25" t="str">
        <f>Sheet1!V43</f>
        <v>K3-000001</v>
      </c>
      <c r="C65" s="25"/>
      <c r="D65" s="25"/>
      <c r="E65" s="25" t="str">
        <f>Sheet1!W43</f>
        <v>K3-000002</v>
      </c>
      <c r="F65" s="25"/>
      <c r="G65" s="25"/>
      <c r="H65" s="25" t="str">
        <f>Sheet1!X43</f>
        <v>K3-000003</v>
      </c>
      <c r="I65" s="25"/>
      <c r="J65" s="25"/>
      <c r="K65" s="25" t="str">
        <f>Sheet1!Y43</f>
        <v>K3-000004</v>
      </c>
      <c r="L65" s="25"/>
      <c r="M65" s="25"/>
      <c r="N65" s="25" t="str">
        <f>Sheet1!Z43</f>
        <v>K3-000005</v>
      </c>
      <c r="O65" s="25"/>
      <c r="P65" s="25"/>
      <c r="Q65" s="25" t="str">
        <f>Sheet1!AA43</f>
        <v>K3-000006</v>
      </c>
      <c r="R65" s="25"/>
      <c r="S65" s="25"/>
      <c r="T65" s="25" t="str">
        <f>Sheet1!AE43</f>
        <v>K4-000001</v>
      </c>
      <c r="U65" s="25"/>
      <c r="V65" s="25"/>
      <c r="W65" s="25" t="str">
        <f>Sheet1!AF43</f>
        <v>K4-000002</v>
      </c>
      <c r="X65" s="25"/>
      <c r="Y65" s="25"/>
      <c r="Z65" s="25" t="str">
        <f>Sheet1!AG43</f>
        <v>K4-000003</v>
      </c>
      <c r="AA65" s="25"/>
      <c r="AB65" s="25"/>
      <c r="AC65" s="25" t="str">
        <f>Sheet1!AH43</f>
        <v>K4-000004</v>
      </c>
      <c r="AD65" s="25"/>
      <c r="AE65" s="25"/>
      <c r="AF65" s="25" t="str">
        <f>Sheet1!AI43</f>
        <v>K4-000005</v>
      </c>
      <c r="AG65" s="25"/>
      <c r="AH65" s="25"/>
      <c r="AI65" s="25" t="str">
        <f>Sheet1!AJ43</f>
        <v>K4-000006</v>
      </c>
    </row>
    <row r="66" spans="2:35" ht="6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2:35" ht="6" customHeight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2:35" ht="21.75" customHeight="1">
      <c r="B68" s="25" t="str">
        <f>Sheet1!D47</f>
        <v>L1-000001</v>
      </c>
      <c r="C68" s="25"/>
      <c r="D68" s="25"/>
      <c r="E68" s="25" t="str">
        <f>Sheet1!E47</f>
        <v>L1-000002</v>
      </c>
      <c r="F68" s="25"/>
      <c r="G68" s="25"/>
      <c r="H68" s="25" t="str">
        <f>Sheet1!F47</f>
        <v>L1-000003</v>
      </c>
      <c r="I68" s="25"/>
      <c r="J68" s="25"/>
      <c r="K68" s="25" t="str">
        <f>Sheet1!G47</f>
        <v>L1-000004</v>
      </c>
      <c r="L68" s="25"/>
      <c r="M68" s="25"/>
      <c r="N68" s="25" t="str">
        <f>Sheet1!H47</f>
        <v>L1-000005</v>
      </c>
      <c r="O68" s="25"/>
      <c r="P68" s="25"/>
      <c r="Q68" s="25" t="str">
        <f>Sheet1!I47</f>
        <v>L1-000006</v>
      </c>
      <c r="R68" s="25"/>
      <c r="S68" s="25"/>
      <c r="T68" s="25" t="str">
        <f>Sheet1!M47</f>
        <v>L2-000001</v>
      </c>
      <c r="U68" s="25"/>
      <c r="V68" s="25"/>
      <c r="W68" s="25" t="str">
        <f>Sheet1!N47</f>
        <v>L2-000002</v>
      </c>
      <c r="X68" s="25"/>
      <c r="Y68" s="25"/>
      <c r="Z68" s="25" t="str">
        <f>Sheet1!O47</f>
        <v>L2-000003</v>
      </c>
      <c r="AA68" s="25"/>
      <c r="AB68" s="25"/>
      <c r="AC68" s="25" t="str">
        <f>Sheet1!P47</f>
        <v>L2-000004</v>
      </c>
      <c r="AD68" s="25"/>
      <c r="AE68" s="25"/>
      <c r="AF68" s="25" t="str">
        <f>Sheet1!Q47</f>
        <v>L2-000005</v>
      </c>
      <c r="AG68" s="25"/>
      <c r="AH68" s="25"/>
      <c r="AI68" s="25" t="str">
        <f>Sheet1!R47</f>
        <v>L2-000006</v>
      </c>
    </row>
    <row r="69" spans="2:35" ht="6" customHeight="1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2:35" ht="6" customHeight="1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2:35" ht="21.75" customHeight="1">
      <c r="B71" s="25" t="str">
        <f>Sheet1!V47</f>
        <v>L3-000001</v>
      </c>
      <c r="C71" s="25"/>
      <c r="D71" s="25"/>
      <c r="E71" s="25" t="str">
        <f>Sheet1!W47</f>
        <v>L3-000002</v>
      </c>
      <c r="F71" s="25"/>
      <c r="G71" s="25"/>
      <c r="H71" s="25" t="str">
        <f>Sheet1!X47</f>
        <v>L3-000003</v>
      </c>
      <c r="I71" s="25"/>
      <c r="J71" s="25"/>
      <c r="K71" s="25" t="str">
        <f>Sheet1!Y47</f>
        <v>L3-000004</v>
      </c>
      <c r="L71" s="25"/>
      <c r="M71" s="25"/>
      <c r="N71" s="25" t="str">
        <f>Sheet1!Z47</f>
        <v>L3-000005</v>
      </c>
      <c r="O71" s="25"/>
      <c r="P71" s="25"/>
      <c r="Q71" s="25" t="str">
        <f>Sheet1!AA47</f>
        <v>L3-000006</v>
      </c>
      <c r="R71" s="25"/>
      <c r="S71" s="25"/>
      <c r="T71" s="25" t="str">
        <f>Sheet1!AE47</f>
        <v>L4-000001</v>
      </c>
      <c r="U71" s="25"/>
      <c r="V71" s="25"/>
      <c r="W71" s="25" t="str">
        <f>Sheet1!AF47</f>
        <v>L4-000002</v>
      </c>
      <c r="X71" s="25"/>
      <c r="Y71" s="25"/>
      <c r="Z71" s="25" t="str">
        <f>Sheet1!AG47</f>
        <v>L4-000003</v>
      </c>
      <c r="AA71" s="25"/>
      <c r="AB71" s="25"/>
      <c r="AC71" s="25" t="str">
        <f>Sheet1!AH47</f>
        <v>L4-000004</v>
      </c>
      <c r="AD71" s="25"/>
      <c r="AE71" s="25"/>
      <c r="AF71" s="25" t="str">
        <f>Sheet1!AI47</f>
        <v>L4-000005</v>
      </c>
      <c r="AG71" s="25"/>
      <c r="AH71" s="25"/>
      <c r="AI71" s="25" t="str">
        <f>Sheet1!AJ47</f>
        <v>L4-000006</v>
      </c>
    </row>
    <row r="72" spans="2:35" ht="6" customHeight="1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2:35" ht="6" customHeight="1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2:35" ht="21.75" customHeight="1">
      <c r="B74" s="25" t="str">
        <f>Sheet1!D51</f>
        <v>M1-000001</v>
      </c>
      <c r="C74" s="25"/>
      <c r="D74" s="25"/>
      <c r="E74" s="25" t="str">
        <f>Sheet1!E51</f>
        <v>M1-000002</v>
      </c>
      <c r="F74" s="25"/>
      <c r="G74" s="25"/>
      <c r="H74" s="25" t="str">
        <f>Sheet1!F51</f>
        <v>M1-000003</v>
      </c>
      <c r="I74" s="25"/>
      <c r="J74" s="25"/>
      <c r="K74" s="25" t="str">
        <f>Sheet1!G51</f>
        <v>M1-000004</v>
      </c>
      <c r="L74" s="25"/>
      <c r="M74" s="25"/>
      <c r="N74" s="25" t="str">
        <f>Sheet1!H51</f>
        <v>M1-000005</v>
      </c>
      <c r="O74" s="25"/>
      <c r="P74" s="25"/>
      <c r="Q74" s="25" t="str">
        <f>Sheet1!I51</f>
        <v>M1-000006</v>
      </c>
      <c r="R74" s="25"/>
      <c r="S74" s="25"/>
      <c r="T74" s="25" t="str">
        <f>Sheet1!M51</f>
        <v>M2-000001</v>
      </c>
      <c r="U74" s="25"/>
      <c r="V74" s="25"/>
      <c r="W74" s="25" t="str">
        <f>Sheet1!N51</f>
        <v>M2-000002</v>
      </c>
      <c r="X74" s="25"/>
      <c r="Y74" s="25"/>
      <c r="Z74" s="25" t="str">
        <f>Sheet1!O51</f>
        <v>M2-000003</v>
      </c>
      <c r="AA74" s="25"/>
      <c r="AB74" s="25"/>
      <c r="AC74" s="25" t="str">
        <f>Sheet1!P51</f>
        <v>M2-000004</v>
      </c>
      <c r="AD74" s="25"/>
      <c r="AE74" s="25"/>
      <c r="AF74" s="25" t="str">
        <f>Sheet1!Q51</f>
        <v>M2-000005</v>
      </c>
      <c r="AG74" s="25"/>
      <c r="AH74" s="25"/>
      <c r="AI74" s="25" t="str">
        <f>Sheet1!R51</f>
        <v>M2-000006</v>
      </c>
    </row>
    <row r="75" spans="2:35" ht="6" customHeight="1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2:35" ht="6" customHeight="1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2:35" ht="21.75" customHeight="1">
      <c r="B77" s="25" t="str">
        <f>Sheet1!V51</f>
        <v>M3-000001</v>
      </c>
      <c r="C77" s="25"/>
      <c r="D77" s="25"/>
      <c r="E77" s="25" t="str">
        <f>Sheet1!W51</f>
        <v>M3-000002</v>
      </c>
      <c r="F77" s="25"/>
      <c r="G77" s="25"/>
      <c r="H77" s="25" t="str">
        <f>Sheet1!X51</f>
        <v>M3-000003</v>
      </c>
      <c r="I77" s="25"/>
      <c r="J77" s="25"/>
      <c r="K77" s="25" t="str">
        <f>Sheet1!Y51</f>
        <v>M3-000004</v>
      </c>
      <c r="L77" s="25"/>
      <c r="M77" s="25"/>
      <c r="N77" s="25" t="str">
        <f>Sheet1!Z51</f>
        <v>M3-000005</v>
      </c>
      <c r="O77" s="25"/>
      <c r="P77" s="25"/>
      <c r="Q77" s="25" t="str">
        <f>Sheet1!AA51</f>
        <v>M3-000006</v>
      </c>
      <c r="R77" s="25"/>
      <c r="S77" s="25"/>
      <c r="T77" s="25" t="str">
        <f>Sheet1!AE51</f>
        <v>M4-000001</v>
      </c>
      <c r="U77" s="25"/>
      <c r="V77" s="25"/>
      <c r="W77" s="25" t="str">
        <f>Sheet1!AF51</f>
        <v>M4-000002</v>
      </c>
      <c r="X77" s="25"/>
      <c r="Y77" s="25"/>
      <c r="Z77" s="25" t="str">
        <f>Sheet1!AG51</f>
        <v>M4-000003</v>
      </c>
      <c r="AA77" s="25"/>
      <c r="AB77" s="25"/>
      <c r="AC77" s="25" t="str">
        <f>Sheet1!AH51</f>
        <v>M4-000004</v>
      </c>
      <c r="AD77" s="25"/>
      <c r="AE77" s="25"/>
      <c r="AF77" s="25" t="str">
        <f>Sheet1!AI51</f>
        <v>M4-000005</v>
      </c>
      <c r="AG77" s="25"/>
      <c r="AH77" s="25"/>
      <c r="AI77" s="25" t="str">
        <f>Sheet1!AJ51</f>
        <v>M4-000006</v>
      </c>
    </row>
    <row r="78" spans="2:35" ht="6" customHeight="1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2:35" ht="6" customHeight="1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2:35" ht="21.75" customHeight="1">
      <c r="B80" s="25" t="str">
        <f>Sheet1!D55</f>
        <v>N1-000001</v>
      </c>
      <c r="C80" s="25"/>
      <c r="D80" s="25"/>
      <c r="E80" s="25" t="str">
        <f>Sheet1!E55</f>
        <v>N1-000002</v>
      </c>
      <c r="F80" s="25"/>
      <c r="G80" s="25"/>
      <c r="H80" s="25" t="str">
        <f>Sheet1!F55</f>
        <v>N1-000003</v>
      </c>
      <c r="I80" s="25"/>
      <c r="J80" s="25"/>
      <c r="K80" s="25" t="str">
        <f>Sheet1!G55</f>
        <v>N1-000004</v>
      </c>
      <c r="L80" s="25"/>
      <c r="M80" s="25"/>
      <c r="N80" s="25" t="str">
        <f>Sheet1!H55</f>
        <v>N1-000005</v>
      </c>
      <c r="O80" s="25"/>
      <c r="P80" s="25"/>
      <c r="Q80" s="25" t="str">
        <f>Sheet1!I55</f>
        <v>N1-000006</v>
      </c>
      <c r="R80" s="25"/>
      <c r="S80" s="25"/>
      <c r="T80" s="25" t="str">
        <f>Sheet1!M55</f>
        <v>N2-000001</v>
      </c>
      <c r="U80" s="25"/>
      <c r="V80" s="25"/>
      <c r="W80" s="25" t="str">
        <f>Sheet1!N55</f>
        <v>N2-000002</v>
      </c>
      <c r="X80" s="25"/>
      <c r="Y80" s="25"/>
      <c r="Z80" s="25" t="str">
        <f>Sheet1!O55</f>
        <v>N2-000003</v>
      </c>
      <c r="AA80" s="25"/>
      <c r="AB80" s="25"/>
      <c r="AC80" s="25" t="str">
        <f>Sheet1!P55</f>
        <v>N2-000004</v>
      </c>
      <c r="AD80" s="25"/>
      <c r="AE80" s="25"/>
      <c r="AF80" s="25" t="str">
        <f>Sheet1!Q55</f>
        <v>N2-000005</v>
      </c>
      <c r="AG80" s="25"/>
      <c r="AH80" s="25"/>
      <c r="AI80" s="25" t="str">
        <f>Sheet1!R55</f>
        <v>N2-000006</v>
      </c>
    </row>
    <row r="81" ht="6" customHeight="1"/>
  </sheetData>
  <sheetProtection/>
  <printOptions/>
  <pageMargins left="0.75" right="0.7" top="0.65" bottom="0.5" header="0" footer="0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AJ81"/>
  <sheetViews>
    <sheetView view="pageBreakPreview" zoomScale="175" zoomScaleNormal="85" zoomScaleSheetLayoutView="175" workbookViewId="0" topLeftCell="A1">
      <selection activeCell="AL20" sqref="AL20"/>
    </sheetView>
  </sheetViews>
  <sheetFormatPr defaultColWidth="4.57421875" defaultRowHeight="15"/>
  <cols>
    <col min="1" max="1" width="0.85546875" style="24" customWidth="1"/>
    <col min="2" max="2" width="7.7109375" style="24" customWidth="1"/>
    <col min="3" max="4" width="0.85546875" style="24" customWidth="1"/>
    <col min="5" max="5" width="7.7109375" style="24" customWidth="1"/>
    <col min="6" max="7" width="0.85546875" style="24" customWidth="1"/>
    <col min="8" max="8" width="7.7109375" style="24" customWidth="1"/>
    <col min="9" max="10" width="0.85546875" style="24" customWidth="1"/>
    <col min="11" max="11" width="7.7109375" style="24" customWidth="1"/>
    <col min="12" max="13" width="0.85546875" style="24" customWidth="1"/>
    <col min="14" max="14" width="7.7109375" style="24" customWidth="1"/>
    <col min="15" max="16" width="0.85546875" style="24" customWidth="1"/>
    <col min="17" max="17" width="7.7109375" style="24" customWidth="1"/>
    <col min="18" max="19" width="0.85546875" style="24" customWidth="1"/>
    <col min="20" max="20" width="7.7109375" style="24" customWidth="1"/>
    <col min="21" max="22" width="0.85546875" style="24" customWidth="1"/>
    <col min="23" max="23" width="7.7109375" style="24" customWidth="1"/>
    <col min="24" max="25" width="0.85546875" style="24" customWidth="1"/>
    <col min="26" max="26" width="7.7109375" style="24" customWidth="1"/>
    <col min="27" max="28" width="0.85546875" style="24" customWidth="1"/>
    <col min="29" max="29" width="7.7109375" style="24" customWidth="1"/>
    <col min="30" max="31" width="0.85546875" style="24" customWidth="1"/>
    <col min="32" max="32" width="7.7109375" style="24" customWidth="1"/>
    <col min="33" max="34" width="0.85546875" style="24" customWidth="1"/>
    <col min="35" max="35" width="7.7109375" style="24" customWidth="1"/>
    <col min="36" max="36" width="0.85546875" style="24" customWidth="1"/>
    <col min="37" max="16384" width="7.7109375" style="24" customWidth="1"/>
  </cols>
  <sheetData>
    <row r="1" spans="1:36" ht="6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</row>
    <row r="2" spans="1:36" ht="21.75" customHeight="1">
      <c r="A2" s="29"/>
      <c r="B2" s="24" t="str">
        <f>Sheet1!D3</f>
        <v>A1-000001</v>
      </c>
      <c r="E2" s="24" t="str">
        <f>Sheet1!E3</f>
        <v>A1-000002</v>
      </c>
      <c r="H2" s="24" t="str">
        <f>Sheet1!F3</f>
        <v>A1-000003</v>
      </c>
      <c r="K2" s="24" t="str">
        <f>Sheet1!G3</f>
        <v>A1-000004</v>
      </c>
      <c r="N2" s="24" t="str">
        <f>Sheet1!H3</f>
        <v>A1-000005</v>
      </c>
      <c r="Q2" s="24" t="str">
        <f>Sheet1!I3</f>
        <v>A1-000006</v>
      </c>
      <c r="R2" s="30"/>
      <c r="T2" s="24" t="str">
        <f>Sheet1!M3</f>
        <v>A2-000001</v>
      </c>
      <c r="W2" s="24" t="str">
        <f>Sheet1!N3</f>
        <v>A2-000002</v>
      </c>
      <c r="Z2" s="24" t="str">
        <f>Sheet1!O3</f>
        <v>A2-000003</v>
      </c>
      <c r="AC2" s="24" t="str">
        <f>Sheet1!P3</f>
        <v>A2-000004</v>
      </c>
      <c r="AF2" s="24" t="str">
        <f>Sheet1!Q3</f>
        <v>A2-000005</v>
      </c>
      <c r="AI2" s="24" t="str">
        <f>Sheet1!R3</f>
        <v>A2-000006</v>
      </c>
      <c r="AJ2" s="30"/>
    </row>
    <row r="3" spans="1:36" ht="6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</row>
    <row r="4" spans="1:36" ht="6" customHeight="1">
      <c r="A4" s="29"/>
      <c r="R4" s="30"/>
      <c r="AJ4" s="30"/>
    </row>
    <row r="5" spans="1:36" ht="21.75" customHeight="1">
      <c r="A5" s="29"/>
      <c r="B5" s="24" t="str">
        <f>Sheet1!V3</f>
        <v>A3-000001</v>
      </c>
      <c r="E5" s="24" t="str">
        <f>Sheet1!W3</f>
        <v>A3-000002</v>
      </c>
      <c r="H5" s="24" t="str">
        <f>Sheet1!X3</f>
        <v>A3-000003</v>
      </c>
      <c r="K5" s="24" t="str">
        <f>Sheet1!Y3</f>
        <v>A3-000004</v>
      </c>
      <c r="N5" s="24" t="str">
        <f>Sheet1!Z3</f>
        <v>A3-000005</v>
      </c>
      <c r="Q5" s="24" t="str">
        <f>Sheet1!AA3</f>
        <v>A3-000006</v>
      </c>
      <c r="R5" s="30"/>
      <c r="T5" s="24" t="str">
        <f>Sheet1!AE3</f>
        <v>A4-000001</v>
      </c>
      <c r="W5" s="24" t="str">
        <f>Sheet1!AF3</f>
        <v>A4-000002</v>
      </c>
      <c r="Z5" s="24" t="str">
        <f>Sheet1!AG3</f>
        <v>A4-000003</v>
      </c>
      <c r="AC5" s="24" t="str">
        <f>Sheet1!AH3</f>
        <v>A4-000004</v>
      </c>
      <c r="AF5" s="24" t="str">
        <f>Sheet1!AI3</f>
        <v>A4-000005</v>
      </c>
      <c r="AI5" s="24" t="str">
        <f>Sheet1!AJ3</f>
        <v>A4-000006</v>
      </c>
      <c r="AJ5" s="30"/>
    </row>
    <row r="6" spans="1:36" ht="6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3"/>
    </row>
    <row r="7" spans="1:36" ht="6" customHeight="1">
      <c r="A7" s="29"/>
      <c r="R7" s="30"/>
      <c r="AJ7" s="30"/>
    </row>
    <row r="8" spans="1:36" ht="21.75" customHeight="1">
      <c r="A8" s="29"/>
      <c r="B8" s="25" t="str">
        <f>Sheet1!D7</f>
        <v>B1-000001</v>
      </c>
      <c r="C8" s="25"/>
      <c r="D8" s="25"/>
      <c r="E8" s="25" t="str">
        <f>Sheet1!E7</f>
        <v>B1-000002</v>
      </c>
      <c r="F8" s="25"/>
      <c r="G8" s="25"/>
      <c r="H8" s="25" t="str">
        <f>Sheet1!F7</f>
        <v>B1-000003</v>
      </c>
      <c r="I8" s="25"/>
      <c r="J8" s="25"/>
      <c r="K8" s="25" t="str">
        <f>Sheet1!G7</f>
        <v>B1-000004</v>
      </c>
      <c r="L8" s="25"/>
      <c r="M8" s="25"/>
      <c r="N8" s="25" t="str">
        <f>Sheet1!H7</f>
        <v>B1-000005</v>
      </c>
      <c r="O8" s="25"/>
      <c r="P8" s="25"/>
      <c r="Q8" s="25" t="str">
        <f>Sheet1!I7</f>
        <v>B1-000006</v>
      </c>
      <c r="R8" s="44"/>
      <c r="S8" s="25"/>
      <c r="T8" s="25" t="str">
        <f>Sheet1!M7</f>
        <v>B2-000001</v>
      </c>
      <c r="U8" s="25"/>
      <c r="V8" s="25"/>
      <c r="W8" s="25" t="str">
        <f>Sheet1!N7</f>
        <v>B2-000002</v>
      </c>
      <c r="X8" s="25"/>
      <c r="Y8" s="25"/>
      <c r="Z8" s="25" t="str">
        <f>Sheet1!O7</f>
        <v>B2-000003</v>
      </c>
      <c r="AA8" s="25"/>
      <c r="AB8" s="25"/>
      <c r="AC8" s="25" t="str">
        <f>Sheet1!P7</f>
        <v>B2-000004</v>
      </c>
      <c r="AD8" s="25"/>
      <c r="AE8" s="25"/>
      <c r="AF8" s="25" t="str">
        <f>Sheet1!Q7</f>
        <v>B2-000005</v>
      </c>
      <c r="AG8" s="25"/>
      <c r="AH8" s="25"/>
      <c r="AI8" s="25" t="str">
        <f>Sheet1!R7</f>
        <v>B2-000006</v>
      </c>
      <c r="AJ8" s="30"/>
    </row>
    <row r="9" spans="1:36" ht="6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3"/>
    </row>
    <row r="10" spans="1:36" ht="6" customHeight="1">
      <c r="A10" s="29"/>
      <c r="R10" s="30"/>
      <c r="AJ10" s="30"/>
    </row>
    <row r="11" spans="1:36" ht="21.75" customHeight="1">
      <c r="A11" s="29"/>
      <c r="B11" s="25" t="str">
        <f>Sheet1!V7</f>
        <v>B3-000001</v>
      </c>
      <c r="C11" s="25"/>
      <c r="D11" s="25"/>
      <c r="E11" s="25" t="str">
        <f>Sheet1!W7</f>
        <v>B3-000002</v>
      </c>
      <c r="F11" s="25"/>
      <c r="G11" s="25"/>
      <c r="H11" s="25" t="str">
        <f>Sheet1!X7</f>
        <v>B3-000003</v>
      </c>
      <c r="I11" s="25"/>
      <c r="J11" s="25"/>
      <c r="K11" s="25" t="str">
        <f>Sheet1!Y7</f>
        <v>B3-000004</v>
      </c>
      <c r="L11" s="25"/>
      <c r="M11" s="25"/>
      <c r="N11" s="25" t="str">
        <f>Sheet1!Z7</f>
        <v>B3-000005</v>
      </c>
      <c r="O11" s="25"/>
      <c r="P11" s="25"/>
      <c r="Q11" s="25" t="str">
        <f>Sheet1!AA7</f>
        <v>B3-000006</v>
      </c>
      <c r="R11" s="44"/>
      <c r="S11" s="25"/>
      <c r="T11" s="25" t="str">
        <f>Sheet1!AE7</f>
        <v>B4-000001</v>
      </c>
      <c r="U11" s="25"/>
      <c r="V11" s="25"/>
      <c r="W11" s="25" t="str">
        <f>Sheet1!AF7</f>
        <v>B4-000002</v>
      </c>
      <c r="X11" s="25"/>
      <c r="Y11" s="25"/>
      <c r="Z11" s="25" t="str">
        <f>Sheet1!AG7</f>
        <v>B4-000003</v>
      </c>
      <c r="AA11" s="25"/>
      <c r="AB11" s="25"/>
      <c r="AC11" s="25" t="str">
        <f>Sheet1!AH7</f>
        <v>B4-000004</v>
      </c>
      <c r="AD11" s="25"/>
      <c r="AE11" s="25"/>
      <c r="AF11" s="25" t="str">
        <f>Sheet1!AI7</f>
        <v>B4-000005</v>
      </c>
      <c r="AG11" s="25"/>
      <c r="AH11" s="25"/>
      <c r="AI11" s="25" t="str">
        <f>Sheet1!AJ7</f>
        <v>B4-000006</v>
      </c>
      <c r="AJ11" s="30"/>
    </row>
    <row r="12" spans="1:36" ht="6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</row>
    <row r="13" spans="1:36" ht="6" customHeight="1">
      <c r="A13" s="29"/>
      <c r="R13" s="30"/>
      <c r="AJ13" s="30"/>
    </row>
    <row r="14" spans="1:36" ht="21.75" customHeight="1">
      <c r="A14" s="29"/>
      <c r="B14" s="25" t="str">
        <f>Sheet1!D11</f>
        <v>C1-000001</v>
      </c>
      <c r="C14" s="25"/>
      <c r="D14" s="25"/>
      <c r="E14" s="25" t="str">
        <f>Sheet1!E11</f>
        <v>C1-000002</v>
      </c>
      <c r="F14" s="25"/>
      <c r="G14" s="25"/>
      <c r="H14" s="25" t="str">
        <f>Sheet1!F11</f>
        <v>C1-000003</v>
      </c>
      <c r="I14" s="25"/>
      <c r="J14" s="25"/>
      <c r="K14" s="25" t="str">
        <f>Sheet1!G11</f>
        <v>C1-000004</v>
      </c>
      <c r="L14" s="25"/>
      <c r="M14" s="25"/>
      <c r="N14" s="25" t="str">
        <f>Sheet1!H11</f>
        <v>C1-000005</v>
      </c>
      <c r="O14" s="25"/>
      <c r="P14" s="25"/>
      <c r="Q14" s="25" t="str">
        <f>Sheet1!I11</f>
        <v>C1-000006</v>
      </c>
      <c r="R14" s="44"/>
      <c r="S14" s="25"/>
      <c r="T14" s="25" t="str">
        <f>Sheet1!M11</f>
        <v>C2-000001</v>
      </c>
      <c r="U14" s="25"/>
      <c r="V14" s="25"/>
      <c r="W14" s="25" t="str">
        <f>Sheet1!N11</f>
        <v>C2-000002</v>
      </c>
      <c r="X14" s="25"/>
      <c r="Y14" s="25"/>
      <c r="Z14" s="25" t="str">
        <f>Sheet1!O11</f>
        <v>C2-000003</v>
      </c>
      <c r="AA14" s="25"/>
      <c r="AB14" s="25"/>
      <c r="AC14" s="25" t="str">
        <f>Sheet1!P11</f>
        <v>C2-000004</v>
      </c>
      <c r="AD14" s="25"/>
      <c r="AE14" s="25"/>
      <c r="AF14" s="25" t="str">
        <f>Sheet1!Q11</f>
        <v>C2-000005</v>
      </c>
      <c r="AG14" s="25"/>
      <c r="AH14" s="25"/>
      <c r="AI14" s="25" t="str">
        <f>Sheet1!R11</f>
        <v>C2-000006</v>
      </c>
      <c r="AJ14" s="30"/>
    </row>
    <row r="15" spans="1:36" ht="6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</row>
    <row r="16" spans="1:36" ht="6" customHeight="1">
      <c r="A16" s="2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4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30"/>
    </row>
    <row r="17" spans="1:36" ht="21.75" customHeight="1">
      <c r="A17" s="29"/>
      <c r="B17" s="25" t="str">
        <f>Sheet1!V11</f>
        <v>C3-000001</v>
      </c>
      <c r="C17" s="25"/>
      <c r="D17" s="25"/>
      <c r="E17" s="25" t="str">
        <f>Sheet1!W11</f>
        <v>C3-000002</v>
      </c>
      <c r="F17" s="25"/>
      <c r="G17" s="25"/>
      <c r="H17" s="25" t="str">
        <f>Sheet1!X11</f>
        <v>C3-000003</v>
      </c>
      <c r="I17" s="25"/>
      <c r="J17" s="25"/>
      <c r="K17" s="25" t="str">
        <f>Sheet1!Y11</f>
        <v>C3-000004</v>
      </c>
      <c r="L17" s="25"/>
      <c r="M17" s="25"/>
      <c r="N17" s="25" t="str">
        <f>Sheet1!Z11</f>
        <v>C3-000005</v>
      </c>
      <c r="O17" s="25"/>
      <c r="P17" s="25"/>
      <c r="Q17" s="25" t="str">
        <f>Sheet1!AA11</f>
        <v>C3-000006</v>
      </c>
      <c r="R17" s="44"/>
      <c r="S17" s="25"/>
      <c r="T17" s="25" t="str">
        <f>Sheet1!AE11</f>
        <v>C4-000001</v>
      </c>
      <c r="U17" s="25"/>
      <c r="V17" s="25"/>
      <c r="W17" s="25" t="str">
        <f>Sheet1!AF11</f>
        <v>C4-000002</v>
      </c>
      <c r="X17" s="25"/>
      <c r="Y17" s="25"/>
      <c r="Z17" s="25" t="str">
        <f>Sheet1!AG11</f>
        <v>C4-000003</v>
      </c>
      <c r="AA17" s="25"/>
      <c r="AB17" s="25"/>
      <c r="AC17" s="25" t="str">
        <f>Sheet1!AH11</f>
        <v>C4-000004</v>
      </c>
      <c r="AD17" s="25"/>
      <c r="AE17" s="25"/>
      <c r="AF17" s="25" t="str">
        <f>Sheet1!AI11</f>
        <v>C4-000005</v>
      </c>
      <c r="AG17" s="25"/>
      <c r="AH17" s="25"/>
      <c r="AI17" s="25" t="str">
        <f>Sheet1!AJ11</f>
        <v>C4-000006</v>
      </c>
      <c r="AJ17" s="30"/>
    </row>
    <row r="18" spans="1:36" ht="6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ht="6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4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30"/>
    </row>
    <row r="20" spans="1:36" ht="21.75" customHeight="1">
      <c r="A20" s="29"/>
      <c r="B20" s="25" t="str">
        <f>Sheet1!D15</f>
        <v>D1-000001</v>
      </c>
      <c r="C20" s="25"/>
      <c r="D20" s="25"/>
      <c r="E20" s="25" t="str">
        <f>Sheet1!E15</f>
        <v>D1-000002</v>
      </c>
      <c r="F20" s="25"/>
      <c r="G20" s="25"/>
      <c r="H20" s="25" t="str">
        <f>Sheet1!F15</f>
        <v>D1-000003</v>
      </c>
      <c r="I20" s="25"/>
      <c r="J20" s="25"/>
      <c r="K20" s="25" t="str">
        <f>Sheet1!G15</f>
        <v>D1-000004</v>
      </c>
      <c r="L20" s="25"/>
      <c r="M20" s="25"/>
      <c r="N20" s="25" t="str">
        <f>Sheet1!H15</f>
        <v>D1-000005</v>
      </c>
      <c r="O20" s="25"/>
      <c r="P20" s="25"/>
      <c r="Q20" s="25" t="str">
        <f>Sheet1!I15</f>
        <v>D1-000006</v>
      </c>
      <c r="R20" s="44"/>
      <c r="S20" s="25"/>
      <c r="T20" s="25" t="str">
        <f>Sheet1!M15</f>
        <v>D2-000001</v>
      </c>
      <c r="U20" s="25"/>
      <c r="V20" s="25"/>
      <c r="W20" s="25" t="str">
        <f>Sheet1!N15</f>
        <v>D2-000002</v>
      </c>
      <c r="X20" s="25"/>
      <c r="Y20" s="25"/>
      <c r="Z20" s="25" t="str">
        <f>Sheet1!O15</f>
        <v>D2-000003</v>
      </c>
      <c r="AA20" s="25"/>
      <c r="AB20" s="25"/>
      <c r="AC20" s="25" t="str">
        <f>Sheet1!P15</f>
        <v>D2-000004</v>
      </c>
      <c r="AD20" s="25"/>
      <c r="AE20" s="25"/>
      <c r="AF20" s="25" t="str">
        <f>Sheet1!Q15</f>
        <v>D2-000005</v>
      </c>
      <c r="AG20" s="25"/>
      <c r="AH20" s="25"/>
      <c r="AI20" s="25" t="str">
        <f>Sheet1!R15</f>
        <v>D2-000006</v>
      </c>
      <c r="AJ20" s="30"/>
    </row>
    <row r="21" spans="1:36" ht="6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ht="6" customHeight="1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4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30"/>
    </row>
    <row r="23" spans="1:36" ht="21.75" customHeight="1">
      <c r="A23" s="29"/>
      <c r="B23" s="25" t="str">
        <f>Sheet1!V15</f>
        <v>D3-000001</v>
      </c>
      <c r="C23" s="25"/>
      <c r="D23" s="25"/>
      <c r="E23" s="25" t="str">
        <f>Sheet1!W15</f>
        <v>D3-000002</v>
      </c>
      <c r="F23" s="25"/>
      <c r="G23" s="25"/>
      <c r="H23" s="25" t="str">
        <f>Sheet1!X15</f>
        <v>D3-000003</v>
      </c>
      <c r="I23" s="25"/>
      <c r="J23" s="25"/>
      <c r="K23" s="25" t="str">
        <f>Sheet1!Y15</f>
        <v>D3-000004</v>
      </c>
      <c r="L23" s="25"/>
      <c r="M23" s="25"/>
      <c r="N23" s="25" t="str">
        <f>Sheet1!Z15</f>
        <v>D3-000005</v>
      </c>
      <c r="O23" s="25"/>
      <c r="P23" s="25"/>
      <c r="Q23" s="25" t="str">
        <f>Sheet1!AA15</f>
        <v>D3-000006</v>
      </c>
      <c r="R23" s="44"/>
      <c r="S23" s="25"/>
      <c r="T23" s="25" t="str">
        <f>Sheet1!AE15</f>
        <v>D4-000001</v>
      </c>
      <c r="U23" s="25"/>
      <c r="V23" s="25"/>
      <c r="W23" s="25" t="str">
        <f>Sheet1!AF15</f>
        <v>D4-000002</v>
      </c>
      <c r="X23" s="25"/>
      <c r="Y23" s="25"/>
      <c r="Z23" s="25" t="str">
        <f>Sheet1!AG15</f>
        <v>D4-000003</v>
      </c>
      <c r="AA23" s="25"/>
      <c r="AB23" s="25"/>
      <c r="AC23" s="25" t="str">
        <f>Sheet1!AH15</f>
        <v>D4-000004</v>
      </c>
      <c r="AD23" s="25"/>
      <c r="AE23" s="25"/>
      <c r="AF23" s="25" t="str">
        <f>Sheet1!AI15</f>
        <v>D4-000005</v>
      </c>
      <c r="AG23" s="25"/>
      <c r="AH23" s="25"/>
      <c r="AI23" s="25" t="str">
        <f>Sheet1!AJ15</f>
        <v>D4-000006</v>
      </c>
      <c r="AJ23" s="30"/>
    </row>
    <row r="24" spans="1:36" ht="6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ht="6" customHeight="1">
      <c r="A25" s="2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4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30"/>
    </row>
    <row r="26" spans="1:36" ht="21.75" customHeight="1">
      <c r="A26" s="29"/>
      <c r="B26" s="25" t="str">
        <f>Sheet1!D19</f>
        <v>E1-000001</v>
      </c>
      <c r="C26" s="25"/>
      <c r="D26" s="25"/>
      <c r="E26" s="25" t="str">
        <f>Sheet1!E19</f>
        <v>E1-000002</v>
      </c>
      <c r="F26" s="25"/>
      <c r="G26" s="25"/>
      <c r="H26" s="25" t="str">
        <f>Sheet1!F19</f>
        <v>E1-000003</v>
      </c>
      <c r="I26" s="25"/>
      <c r="J26" s="25"/>
      <c r="K26" s="25" t="str">
        <f>Sheet1!G19</f>
        <v>E1-000004</v>
      </c>
      <c r="L26" s="25"/>
      <c r="M26" s="25"/>
      <c r="N26" s="25" t="str">
        <f>Sheet1!H19</f>
        <v>E1-000005</v>
      </c>
      <c r="O26" s="25"/>
      <c r="P26" s="25"/>
      <c r="Q26" s="25" t="str">
        <f>Sheet1!I19</f>
        <v>E1-000006</v>
      </c>
      <c r="R26" s="44"/>
      <c r="S26" s="25"/>
      <c r="T26" s="25" t="str">
        <f>Sheet1!M19</f>
        <v>E2-000001</v>
      </c>
      <c r="U26" s="25"/>
      <c r="V26" s="25"/>
      <c r="W26" s="25" t="str">
        <f>Sheet1!N19</f>
        <v>E2-000002</v>
      </c>
      <c r="X26" s="25"/>
      <c r="Y26" s="25"/>
      <c r="Z26" s="25" t="str">
        <f>Sheet1!O19</f>
        <v>E2-000003</v>
      </c>
      <c r="AA26" s="25"/>
      <c r="AB26" s="25"/>
      <c r="AC26" s="25" t="str">
        <f>Sheet1!P19</f>
        <v>E2-000004</v>
      </c>
      <c r="AD26" s="25"/>
      <c r="AE26" s="25"/>
      <c r="AF26" s="25" t="str">
        <f>Sheet1!Q19</f>
        <v>E2-000005</v>
      </c>
      <c r="AG26" s="25"/>
      <c r="AH26" s="25"/>
      <c r="AI26" s="25" t="str">
        <f>Sheet1!R19</f>
        <v>E2-000006</v>
      </c>
      <c r="AJ26" s="30"/>
    </row>
    <row r="27" spans="1:36" ht="6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</row>
    <row r="28" spans="1:36" ht="6" customHeight="1">
      <c r="A28" s="2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4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30"/>
    </row>
    <row r="29" spans="1:36" ht="21.75" customHeight="1">
      <c r="A29" s="29"/>
      <c r="B29" s="25" t="str">
        <f>Sheet1!V19</f>
        <v>E3-000001</v>
      </c>
      <c r="C29" s="25"/>
      <c r="D29" s="25"/>
      <c r="E29" s="25" t="str">
        <f>Sheet1!W19</f>
        <v>E3-000002</v>
      </c>
      <c r="F29" s="25"/>
      <c r="G29" s="25"/>
      <c r="H29" s="25" t="str">
        <f>Sheet1!X19</f>
        <v>E3-000003</v>
      </c>
      <c r="I29" s="25"/>
      <c r="J29" s="25"/>
      <c r="K29" s="25" t="str">
        <f>Sheet1!Y19</f>
        <v>E3-000004</v>
      </c>
      <c r="L29" s="25"/>
      <c r="M29" s="25"/>
      <c r="N29" s="25" t="str">
        <f>Sheet1!Z19</f>
        <v>E3-000005</v>
      </c>
      <c r="O29" s="25"/>
      <c r="P29" s="25"/>
      <c r="Q29" s="25" t="str">
        <f>Sheet1!AA19</f>
        <v>E3-000006</v>
      </c>
      <c r="R29" s="44"/>
      <c r="S29" s="25"/>
      <c r="T29" s="25" t="str">
        <f>Sheet1!AE19</f>
        <v>E4-000001</v>
      </c>
      <c r="U29" s="25"/>
      <c r="V29" s="25"/>
      <c r="W29" s="25" t="str">
        <f>Sheet1!AF19</f>
        <v>E4-000002</v>
      </c>
      <c r="X29" s="25"/>
      <c r="Y29" s="25"/>
      <c r="Z29" s="25" t="str">
        <f>Sheet1!AG19</f>
        <v>E4-000003</v>
      </c>
      <c r="AA29" s="25"/>
      <c r="AB29" s="25"/>
      <c r="AC29" s="25" t="str">
        <f>Sheet1!AH19</f>
        <v>E4-000004</v>
      </c>
      <c r="AD29" s="25"/>
      <c r="AE29" s="25"/>
      <c r="AF29" s="25" t="str">
        <f>Sheet1!AI19</f>
        <v>E4-000005</v>
      </c>
      <c r="AG29" s="25"/>
      <c r="AH29" s="25"/>
      <c r="AI29" s="25" t="str">
        <f>Sheet1!AJ19</f>
        <v>E4-000006</v>
      </c>
      <c r="AJ29" s="30"/>
    </row>
    <row r="30" spans="1:36" ht="6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3"/>
    </row>
    <row r="31" spans="1:36" ht="6" customHeight="1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4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30"/>
    </row>
    <row r="32" spans="1:36" ht="21.75" customHeight="1">
      <c r="A32" s="29"/>
      <c r="B32" s="25" t="str">
        <f>Sheet1!D23</f>
        <v>F1-000001</v>
      </c>
      <c r="C32" s="25"/>
      <c r="D32" s="25"/>
      <c r="E32" s="25" t="str">
        <f>Sheet1!E23</f>
        <v>F1-000002</v>
      </c>
      <c r="F32" s="25"/>
      <c r="G32" s="25"/>
      <c r="H32" s="25" t="str">
        <f>Sheet1!F23</f>
        <v>F1-000003</v>
      </c>
      <c r="I32" s="25"/>
      <c r="J32" s="25"/>
      <c r="K32" s="25" t="str">
        <f>Sheet1!G23</f>
        <v>F1-000004</v>
      </c>
      <c r="L32" s="25"/>
      <c r="M32" s="25"/>
      <c r="N32" s="25" t="str">
        <f>Sheet1!H23</f>
        <v>F1-000005</v>
      </c>
      <c r="O32" s="25"/>
      <c r="P32" s="25"/>
      <c r="Q32" s="25" t="str">
        <f>Sheet1!I23</f>
        <v>F1-000006</v>
      </c>
      <c r="R32" s="44"/>
      <c r="S32" s="25"/>
      <c r="T32" s="25" t="str">
        <f>Sheet1!M23</f>
        <v>F2-000001</v>
      </c>
      <c r="U32" s="25"/>
      <c r="V32" s="25"/>
      <c r="W32" s="25" t="str">
        <f>Sheet1!N23</f>
        <v>F2-000002</v>
      </c>
      <c r="X32" s="25"/>
      <c r="Y32" s="25"/>
      <c r="Z32" s="25" t="str">
        <f>Sheet1!O23</f>
        <v>F2-000003</v>
      </c>
      <c r="AA32" s="25"/>
      <c r="AB32" s="25"/>
      <c r="AC32" s="25" t="str">
        <f>Sheet1!P23</f>
        <v>F2-000004</v>
      </c>
      <c r="AD32" s="25"/>
      <c r="AE32" s="25"/>
      <c r="AF32" s="25" t="str">
        <f>Sheet1!Q23</f>
        <v>F2-000005</v>
      </c>
      <c r="AG32" s="25"/>
      <c r="AH32" s="25"/>
      <c r="AI32" s="25" t="str">
        <f>Sheet1!R23</f>
        <v>F2-000006</v>
      </c>
      <c r="AJ32" s="30"/>
    </row>
    <row r="33" spans="1:36" ht="6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3"/>
    </row>
    <row r="34" spans="1:36" ht="6" customHeight="1">
      <c r="A34" s="29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4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30"/>
    </row>
    <row r="35" spans="1:36" ht="21.75" customHeight="1">
      <c r="A35" s="29"/>
      <c r="B35" s="25" t="str">
        <f>Sheet1!V23</f>
        <v>F3-000001</v>
      </c>
      <c r="C35" s="25"/>
      <c r="D35" s="25"/>
      <c r="E35" s="25" t="str">
        <f>Sheet1!W23</f>
        <v>F3-000002</v>
      </c>
      <c r="F35" s="25"/>
      <c r="G35" s="25"/>
      <c r="H35" s="25" t="str">
        <f>Sheet1!X23</f>
        <v>F3-000003</v>
      </c>
      <c r="I35" s="25"/>
      <c r="J35" s="25"/>
      <c r="K35" s="25" t="str">
        <f>Sheet1!Y23</f>
        <v>F3-000004</v>
      </c>
      <c r="L35" s="25"/>
      <c r="M35" s="25"/>
      <c r="N35" s="25" t="str">
        <f>Sheet1!Z23</f>
        <v>F3-000005</v>
      </c>
      <c r="O35" s="25"/>
      <c r="P35" s="25"/>
      <c r="Q35" s="25" t="str">
        <f>Sheet1!AA23</f>
        <v>F3-000006</v>
      </c>
      <c r="R35" s="44"/>
      <c r="S35" s="25"/>
      <c r="T35" s="25" t="str">
        <f>Sheet1!AE23</f>
        <v>F4-000001</v>
      </c>
      <c r="U35" s="25"/>
      <c r="V35" s="25"/>
      <c r="W35" s="25" t="str">
        <f>Sheet1!AF23</f>
        <v>F4-000002</v>
      </c>
      <c r="X35" s="25"/>
      <c r="Y35" s="25"/>
      <c r="Z35" s="25" t="str">
        <f>Sheet1!AG23</f>
        <v>F4-000003</v>
      </c>
      <c r="AA35" s="25"/>
      <c r="AB35" s="25"/>
      <c r="AC35" s="25" t="str">
        <f>Sheet1!AH23</f>
        <v>F4-000004</v>
      </c>
      <c r="AD35" s="25"/>
      <c r="AE35" s="25"/>
      <c r="AF35" s="25" t="str">
        <f>Sheet1!AI23</f>
        <v>F4-000005</v>
      </c>
      <c r="AG35" s="25"/>
      <c r="AH35" s="25"/>
      <c r="AI35" s="25" t="str">
        <f>Sheet1!AJ23</f>
        <v>F4-000006</v>
      </c>
      <c r="AJ35" s="30"/>
    </row>
    <row r="36" spans="1:36" ht="6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3"/>
    </row>
    <row r="37" spans="1:36" ht="6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</row>
    <row r="38" spans="1:36" ht="21.75" customHeight="1">
      <c r="A38" s="29"/>
      <c r="B38" s="25" t="str">
        <f>Sheet1!D27</f>
        <v>G1-000001</v>
      </c>
      <c r="C38" s="25"/>
      <c r="D38" s="25"/>
      <c r="E38" s="25" t="str">
        <f>Sheet1!E27</f>
        <v>G1-000002</v>
      </c>
      <c r="F38" s="25"/>
      <c r="G38" s="25"/>
      <c r="H38" s="25" t="str">
        <f>Sheet1!F27</f>
        <v>G1-000003</v>
      </c>
      <c r="I38" s="25"/>
      <c r="J38" s="25"/>
      <c r="K38" s="25" t="str">
        <f>Sheet1!G27</f>
        <v>G1-000004</v>
      </c>
      <c r="L38" s="25"/>
      <c r="M38" s="25"/>
      <c r="N38" s="25" t="str">
        <f>Sheet1!H27</f>
        <v>G1-000005</v>
      </c>
      <c r="O38" s="25"/>
      <c r="P38" s="25"/>
      <c r="Q38" s="25" t="str">
        <f>Sheet1!I27</f>
        <v>G1-000006</v>
      </c>
      <c r="R38" s="44"/>
      <c r="S38" s="25"/>
      <c r="T38" s="25" t="str">
        <f>Sheet1!M27</f>
        <v>G2-000001</v>
      </c>
      <c r="U38" s="25"/>
      <c r="V38" s="25"/>
      <c r="W38" s="25" t="str">
        <f>Sheet1!N27</f>
        <v>G2-000002</v>
      </c>
      <c r="X38" s="25"/>
      <c r="Y38" s="25"/>
      <c r="Z38" s="25" t="str">
        <f>Sheet1!O27</f>
        <v>G2-000003</v>
      </c>
      <c r="AA38" s="25"/>
      <c r="AB38" s="25"/>
      <c r="AC38" s="25" t="str">
        <f>Sheet1!P27</f>
        <v>G2-000004</v>
      </c>
      <c r="AD38" s="25"/>
      <c r="AE38" s="25"/>
      <c r="AF38" s="25" t="str">
        <f>Sheet1!Q27</f>
        <v>G2-000005</v>
      </c>
      <c r="AG38" s="25"/>
      <c r="AH38" s="25"/>
      <c r="AI38" s="25" t="str">
        <f>Sheet1!R27</f>
        <v>G2-000006</v>
      </c>
      <c r="AJ38" s="30"/>
    </row>
    <row r="39" spans="1:36" ht="6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/>
    </row>
    <row r="40" spans="1:36" ht="6" customHeight="1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4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30"/>
    </row>
    <row r="41" spans="1:36" ht="21.75" customHeight="1">
      <c r="A41" s="29"/>
      <c r="B41" s="25" t="str">
        <f>Sheet1!V27</f>
        <v>G3-000001</v>
      </c>
      <c r="C41" s="25"/>
      <c r="D41" s="25"/>
      <c r="E41" s="25" t="str">
        <f>Sheet1!W27</f>
        <v>G3-000002</v>
      </c>
      <c r="F41" s="25"/>
      <c r="G41" s="25"/>
      <c r="H41" s="25" t="str">
        <f>Sheet1!X27</f>
        <v>G3-000003</v>
      </c>
      <c r="I41" s="25"/>
      <c r="J41" s="25"/>
      <c r="K41" s="25" t="str">
        <f>Sheet1!Y27</f>
        <v>G3-000004</v>
      </c>
      <c r="L41" s="25"/>
      <c r="M41" s="25"/>
      <c r="N41" s="25" t="str">
        <f>Sheet1!Z27</f>
        <v>G3-000005</v>
      </c>
      <c r="O41" s="25"/>
      <c r="P41" s="25"/>
      <c r="Q41" s="25" t="str">
        <f>Sheet1!AA27</f>
        <v>G3-000006</v>
      </c>
      <c r="R41" s="44"/>
      <c r="S41" s="25"/>
      <c r="T41" s="25" t="str">
        <f>Sheet1!AE27</f>
        <v>G4-000001</v>
      </c>
      <c r="U41" s="25"/>
      <c r="V41" s="25"/>
      <c r="W41" s="25" t="str">
        <f>Sheet1!AF27</f>
        <v>G4-000002</v>
      </c>
      <c r="X41" s="25"/>
      <c r="Y41" s="25"/>
      <c r="Z41" s="25" t="str">
        <f>Sheet1!AG27</f>
        <v>G4-000003</v>
      </c>
      <c r="AA41" s="25"/>
      <c r="AB41" s="25"/>
      <c r="AC41" s="25" t="str">
        <f>Sheet1!AH27</f>
        <v>G4-000004</v>
      </c>
      <c r="AD41" s="25"/>
      <c r="AE41" s="25"/>
      <c r="AF41" s="25" t="str">
        <f>Sheet1!AI27</f>
        <v>G4-000005</v>
      </c>
      <c r="AG41" s="25"/>
      <c r="AH41" s="25"/>
      <c r="AI41" s="25" t="str">
        <f>Sheet1!AJ27</f>
        <v>G4-000006</v>
      </c>
      <c r="AJ41" s="30"/>
    </row>
    <row r="42" spans="1:36" ht="6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3"/>
    </row>
    <row r="43" spans="1:36" ht="6" customHeight="1">
      <c r="A43" s="2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4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30"/>
    </row>
    <row r="44" spans="1:36" ht="21.75" customHeight="1">
      <c r="A44" s="29"/>
      <c r="B44" s="25" t="str">
        <f>Sheet1!D31</f>
        <v>H1-000001</v>
      </c>
      <c r="C44" s="25"/>
      <c r="D44" s="25"/>
      <c r="E44" s="25" t="str">
        <f>Sheet1!E31</f>
        <v>H1-000002</v>
      </c>
      <c r="F44" s="25"/>
      <c r="G44" s="25"/>
      <c r="H44" s="25" t="str">
        <f>Sheet1!F31</f>
        <v>H1-000003</v>
      </c>
      <c r="I44" s="25"/>
      <c r="J44" s="25"/>
      <c r="K44" s="25" t="str">
        <f>Sheet1!G31</f>
        <v>H1-000004</v>
      </c>
      <c r="L44" s="25"/>
      <c r="M44" s="25"/>
      <c r="N44" s="25" t="str">
        <f>Sheet1!H31</f>
        <v>H1-000005</v>
      </c>
      <c r="O44" s="25"/>
      <c r="P44" s="25"/>
      <c r="Q44" s="25" t="str">
        <f>Sheet1!I31</f>
        <v>H1-000006</v>
      </c>
      <c r="R44" s="44"/>
      <c r="S44" s="25"/>
      <c r="T44" s="25" t="str">
        <f>Sheet1!M31</f>
        <v>H2-000001</v>
      </c>
      <c r="U44" s="25"/>
      <c r="V44" s="25"/>
      <c r="W44" s="25" t="str">
        <f>Sheet1!N31</f>
        <v>H2-000002</v>
      </c>
      <c r="X44" s="25"/>
      <c r="Y44" s="25"/>
      <c r="Z44" s="25" t="str">
        <f>Sheet1!O31</f>
        <v>H2-000003</v>
      </c>
      <c r="AA44" s="25"/>
      <c r="AB44" s="25"/>
      <c r="AC44" s="25" t="str">
        <f>Sheet1!P31</f>
        <v>H2-000004</v>
      </c>
      <c r="AD44" s="25"/>
      <c r="AE44" s="25"/>
      <c r="AF44" s="25" t="str">
        <f>Sheet1!Q31</f>
        <v>H2-000005</v>
      </c>
      <c r="AG44" s="25"/>
      <c r="AH44" s="25"/>
      <c r="AI44" s="25" t="str">
        <f>Sheet1!R31</f>
        <v>H2-000006</v>
      </c>
      <c r="AJ44" s="30"/>
    </row>
    <row r="45" spans="1:36" ht="6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3"/>
    </row>
    <row r="46" spans="1:36" ht="6" customHeight="1">
      <c r="A46" s="29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4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30"/>
    </row>
    <row r="47" spans="1:36" ht="21.75" customHeight="1">
      <c r="A47" s="29"/>
      <c r="B47" s="25" t="str">
        <f>Sheet1!V31</f>
        <v>H3-000001</v>
      </c>
      <c r="C47" s="25"/>
      <c r="D47" s="25"/>
      <c r="E47" s="25" t="str">
        <f>Sheet1!W31</f>
        <v>H3-000002</v>
      </c>
      <c r="F47" s="25"/>
      <c r="G47" s="25"/>
      <c r="H47" s="25" t="str">
        <f>Sheet1!X31</f>
        <v>H3-000003</v>
      </c>
      <c r="I47" s="25"/>
      <c r="J47" s="25"/>
      <c r="K47" s="25" t="str">
        <f>Sheet1!Y31</f>
        <v>H3-000004</v>
      </c>
      <c r="L47" s="25"/>
      <c r="M47" s="25"/>
      <c r="N47" s="25" t="str">
        <f>Sheet1!Z31</f>
        <v>H3-000005</v>
      </c>
      <c r="O47" s="25"/>
      <c r="P47" s="25"/>
      <c r="Q47" s="25" t="str">
        <f>Sheet1!AA31</f>
        <v>H3-000006</v>
      </c>
      <c r="R47" s="44"/>
      <c r="S47" s="25"/>
      <c r="T47" s="25" t="str">
        <f>Sheet1!AE31</f>
        <v>H4-000001</v>
      </c>
      <c r="U47" s="25"/>
      <c r="V47" s="25"/>
      <c r="W47" s="25" t="str">
        <f>Sheet1!AF31</f>
        <v>H4-000002</v>
      </c>
      <c r="X47" s="25"/>
      <c r="Y47" s="25"/>
      <c r="Z47" s="25" t="str">
        <f>Sheet1!AG31</f>
        <v>H4-000003</v>
      </c>
      <c r="AA47" s="25"/>
      <c r="AB47" s="25"/>
      <c r="AC47" s="25" t="str">
        <f>Sheet1!AH31</f>
        <v>H4-000004</v>
      </c>
      <c r="AD47" s="25"/>
      <c r="AE47" s="25"/>
      <c r="AF47" s="25" t="str">
        <f>Sheet1!AI31</f>
        <v>H4-000005</v>
      </c>
      <c r="AG47" s="25"/>
      <c r="AH47" s="25"/>
      <c r="AI47" s="25" t="str">
        <f>Sheet1!AJ31</f>
        <v>H4-000006</v>
      </c>
      <c r="AJ47" s="30"/>
    </row>
    <row r="48" spans="1:36" ht="6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3"/>
    </row>
    <row r="49" spans="1:36" ht="6" customHeight="1">
      <c r="A49" s="29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30"/>
    </row>
    <row r="50" spans="1:36" ht="21.75" customHeight="1">
      <c r="A50" s="29"/>
      <c r="B50" s="25" t="str">
        <f>Sheet1!D35</f>
        <v>I1-000001</v>
      </c>
      <c r="C50" s="25"/>
      <c r="D50" s="25"/>
      <c r="E50" s="25" t="str">
        <f>Sheet1!E35</f>
        <v>I1-000002</v>
      </c>
      <c r="F50" s="25"/>
      <c r="G50" s="25"/>
      <c r="H50" s="25" t="str">
        <f>Sheet1!F35</f>
        <v>I1-000003</v>
      </c>
      <c r="I50" s="25"/>
      <c r="J50" s="25"/>
      <c r="K50" s="25" t="str">
        <f>Sheet1!G35</f>
        <v>I1-000004</v>
      </c>
      <c r="L50" s="25"/>
      <c r="M50" s="25"/>
      <c r="N50" s="25" t="str">
        <f>Sheet1!H35</f>
        <v>I1-000005</v>
      </c>
      <c r="O50" s="25"/>
      <c r="P50" s="25"/>
      <c r="Q50" s="25" t="str">
        <f>Sheet1!I35</f>
        <v>I1-000006</v>
      </c>
      <c r="R50" s="44"/>
      <c r="S50" s="25"/>
      <c r="T50" s="25" t="str">
        <f>Sheet1!M35</f>
        <v>I2-000001</v>
      </c>
      <c r="U50" s="25"/>
      <c r="V50" s="25"/>
      <c r="W50" s="25" t="str">
        <f>Sheet1!N35</f>
        <v>I2-000002</v>
      </c>
      <c r="X50" s="25"/>
      <c r="Y50" s="25"/>
      <c r="Z50" s="25" t="str">
        <f>Sheet1!O35</f>
        <v>I2-000003</v>
      </c>
      <c r="AA50" s="25"/>
      <c r="AB50" s="25"/>
      <c r="AC50" s="25" t="str">
        <f>Sheet1!P35</f>
        <v>I2-000004</v>
      </c>
      <c r="AD50" s="25"/>
      <c r="AE50" s="25"/>
      <c r="AF50" s="25" t="str">
        <f>Sheet1!Q35</f>
        <v>I2-000005</v>
      </c>
      <c r="AG50" s="25"/>
      <c r="AH50" s="25"/>
      <c r="AI50" s="25" t="str">
        <f>Sheet1!R35</f>
        <v>I2-000006</v>
      </c>
      <c r="AJ50" s="30"/>
    </row>
    <row r="51" spans="1:36" ht="6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3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3"/>
    </row>
    <row r="52" spans="1:36" ht="6" customHeight="1">
      <c r="A52" s="29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4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30"/>
    </row>
    <row r="53" spans="1:36" ht="21.75" customHeight="1">
      <c r="A53" s="29"/>
      <c r="B53" s="25" t="str">
        <f>Sheet1!V35</f>
        <v>I3-000001</v>
      </c>
      <c r="C53" s="25"/>
      <c r="D53" s="25"/>
      <c r="E53" s="25" t="str">
        <f>Sheet1!W35</f>
        <v>I3-000002</v>
      </c>
      <c r="F53" s="25"/>
      <c r="G53" s="25"/>
      <c r="H53" s="25" t="str">
        <f>Sheet1!X35</f>
        <v>I3-000003</v>
      </c>
      <c r="I53" s="25"/>
      <c r="J53" s="25"/>
      <c r="K53" s="25" t="str">
        <f>Sheet1!Y35</f>
        <v>I3-000004</v>
      </c>
      <c r="L53" s="25"/>
      <c r="M53" s="25"/>
      <c r="N53" s="25" t="str">
        <f>Sheet1!Z35</f>
        <v>I3-000005</v>
      </c>
      <c r="O53" s="25"/>
      <c r="P53" s="25"/>
      <c r="Q53" s="25" t="str">
        <f>Sheet1!AA35</f>
        <v>I3-000006</v>
      </c>
      <c r="R53" s="44"/>
      <c r="S53" s="25"/>
      <c r="T53" s="25" t="str">
        <f>Sheet1!AE35</f>
        <v>I4-000001</v>
      </c>
      <c r="U53" s="25"/>
      <c r="V53" s="25"/>
      <c r="W53" s="25" t="str">
        <f>Sheet1!AF35</f>
        <v>I4-000002</v>
      </c>
      <c r="X53" s="25"/>
      <c r="Y53" s="25"/>
      <c r="Z53" s="25" t="str">
        <f>Sheet1!AG35</f>
        <v>I4-000003</v>
      </c>
      <c r="AA53" s="25"/>
      <c r="AB53" s="25"/>
      <c r="AC53" s="25" t="str">
        <f>Sheet1!AH35</f>
        <v>I4-000004</v>
      </c>
      <c r="AD53" s="25"/>
      <c r="AE53" s="25"/>
      <c r="AF53" s="25" t="str">
        <f>Sheet1!AI35</f>
        <v>I4-000005</v>
      </c>
      <c r="AG53" s="25"/>
      <c r="AH53" s="25"/>
      <c r="AI53" s="25" t="str">
        <f>Sheet1!AJ35</f>
        <v>I4-000006</v>
      </c>
      <c r="AJ53" s="30"/>
    </row>
    <row r="54" spans="1:36" ht="6" customHeigh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3"/>
    </row>
    <row r="55" spans="1:36" ht="6" customHeight="1">
      <c r="A55" s="29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4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30"/>
    </row>
    <row r="56" spans="1:36" ht="21.75" customHeight="1">
      <c r="A56" s="29"/>
      <c r="B56" s="25" t="str">
        <f>Sheet1!D39</f>
        <v>J1-000001</v>
      </c>
      <c r="C56" s="25"/>
      <c r="D56" s="25"/>
      <c r="E56" s="25" t="str">
        <f>Sheet1!E39</f>
        <v>J1-000002</v>
      </c>
      <c r="F56" s="25"/>
      <c r="G56" s="25"/>
      <c r="H56" s="25" t="str">
        <f>Sheet1!F39</f>
        <v>J1-000003</v>
      </c>
      <c r="I56" s="25"/>
      <c r="J56" s="25"/>
      <c r="K56" s="25" t="str">
        <f>Sheet1!G39</f>
        <v>J1-000004</v>
      </c>
      <c r="L56" s="25"/>
      <c r="M56" s="25"/>
      <c r="N56" s="25" t="str">
        <f>Sheet1!H39</f>
        <v>J1-000005</v>
      </c>
      <c r="O56" s="25"/>
      <c r="P56" s="25"/>
      <c r="Q56" s="25" t="str">
        <f>Sheet1!I39</f>
        <v>J1-000006</v>
      </c>
      <c r="R56" s="44"/>
      <c r="S56" s="25"/>
      <c r="T56" s="25" t="str">
        <f>Sheet1!M39</f>
        <v>J2-000001</v>
      </c>
      <c r="U56" s="25"/>
      <c r="V56" s="25"/>
      <c r="W56" s="25" t="str">
        <f>Sheet1!N39</f>
        <v>J2-000002</v>
      </c>
      <c r="X56" s="25"/>
      <c r="Y56" s="25"/>
      <c r="Z56" s="25" t="str">
        <f>Sheet1!O39</f>
        <v>J2-000003</v>
      </c>
      <c r="AA56" s="25"/>
      <c r="AB56" s="25"/>
      <c r="AC56" s="25" t="str">
        <f>Sheet1!P39</f>
        <v>J2-000004</v>
      </c>
      <c r="AD56" s="25"/>
      <c r="AE56" s="25"/>
      <c r="AF56" s="25" t="str">
        <f>Sheet1!Q39</f>
        <v>J2-000005</v>
      </c>
      <c r="AG56" s="25"/>
      <c r="AH56" s="25"/>
      <c r="AI56" s="25" t="str">
        <f>Sheet1!R39</f>
        <v>J2-000006</v>
      </c>
      <c r="AJ56" s="30"/>
    </row>
    <row r="57" spans="1:36" ht="6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3"/>
    </row>
    <row r="58" spans="1:36" ht="6" customHeight="1">
      <c r="A58" s="29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4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30"/>
    </row>
    <row r="59" spans="1:36" ht="21.75" customHeight="1">
      <c r="A59" s="29"/>
      <c r="B59" s="25" t="str">
        <f>Sheet1!V39</f>
        <v>J3-000001</v>
      </c>
      <c r="C59" s="25"/>
      <c r="D59" s="25"/>
      <c r="E59" s="25" t="str">
        <f>Sheet1!W39</f>
        <v>J3-000002</v>
      </c>
      <c r="F59" s="25"/>
      <c r="G59" s="25"/>
      <c r="H59" s="25" t="str">
        <f>Sheet1!X39</f>
        <v>J3-000003</v>
      </c>
      <c r="I59" s="25"/>
      <c r="J59" s="25"/>
      <c r="K59" s="25" t="str">
        <f>Sheet1!Y39</f>
        <v>J3-000004</v>
      </c>
      <c r="L59" s="25"/>
      <c r="M59" s="25"/>
      <c r="N59" s="25" t="str">
        <f>Sheet1!Z39</f>
        <v>J3-000005</v>
      </c>
      <c r="O59" s="25"/>
      <c r="P59" s="25"/>
      <c r="Q59" s="25" t="str">
        <f>Sheet1!AA39</f>
        <v>J3-000006</v>
      </c>
      <c r="R59" s="44"/>
      <c r="S59" s="25"/>
      <c r="T59" s="25" t="str">
        <f>Sheet1!AE39</f>
        <v>J4-000001</v>
      </c>
      <c r="U59" s="25"/>
      <c r="V59" s="25"/>
      <c r="W59" s="25" t="str">
        <f>Sheet1!AF39</f>
        <v>J4-000002</v>
      </c>
      <c r="X59" s="25"/>
      <c r="Y59" s="25"/>
      <c r="Z59" s="25" t="str">
        <f>Sheet1!AG39</f>
        <v>J4-000003</v>
      </c>
      <c r="AA59" s="25"/>
      <c r="AB59" s="25"/>
      <c r="AC59" s="25" t="str">
        <f>Sheet1!AH39</f>
        <v>J4-000004</v>
      </c>
      <c r="AD59" s="25"/>
      <c r="AE59" s="25"/>
      <c r="AF59" s="25" t="str">
        <f>Sheet1!AI39</f>
        <v>J4-000005</v>
      </c>
      <c r="AG59" s="25"/>
      <c r="AH59" s="25"/>
      <c r="AI59" s="25" t="str">
        <f>Sheet1!AJ39</f>
        <v>J4-000006</v>
      </c>
      <c r="AJ59" s="30"/>
    </row>
    <row r="60" spans="1:36" ht="6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3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3"/>
    </row>
    <row r="61" spans="1:36" ht="6" customHeight="1">
      <c r="A61" s="29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4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30"/>
    </row>
    <row r="62" spans="1:36" ht="21.75" customHeight="1">
      <c r="A62" s="29"/>
      <c r="B62" s="25" t="str">
        <f>Sheet1!D43</f>
        <v>K1-000001</v>
      </c>
      <c r="C62" s="25"/>
      <c r="D62" s="25"/>
      <c r="E62" s="25" t="str">
        <f>Sheet1!E43</f>
        <v>K1-000002</v>
      </c>
      <c r="F62" s="25"/>
      <c r="G62" s="25"/>
      <c r="H62" s="25" t="str">
        <f>Sheet1!F43</f>
        <v>K1-000003</v>
      </c>
      <c r="I62" s="25"/>
      <c r="J62" s="25"/>
      <c r="K62" s="25" t="str">
        <f>Sheet1!G43</f>
        <v>K1-000004</v>
      </c>
      <c r="L62" s="25"/>
      <c r="M62" s="25"/>
      <c r="N62" s="25" t="str">
        <f>Sheet1!H43</f>
        <v>K1-000005</v>
      </c>
      <c r="O62" s="25"/>
      <c r="P62" s="25"/>
      <c r="Q62" s="25" t="str">
        <f>Sheet1!I43</f>
        <v>K1-000006</v>
      </c>
      <c r="R62" s="44"/>
      <c r="S62" s="25"/>
      <c r="T62" s="25" t="str">
        <f>Sheet1!M43</f>
        <v>K2-000001</v>
      </c>
      <c r="U62" s="25"/>
      <c r="V62" s="25"/>
      <c r="W62" s="25" t="str">
        <f>Sheet1!N43</f>
        <v>K2-000002</v>
      </c>
      <c r="X62" s="25"/>
      <c r="Y62" s="25"/>
      <c r="Z62" s="25" t="str">
        <f>Sheet1!O43</f>
        <v>K2-000003</v>
      </c>
      <c r="AA62" s="25"/>
      <c r="AB62" s="25"/>
      <c r="AC62" s="25" t="str">
        <f>Sheet1!P43</f>
        <v>K2-000004</v>
      </c>
      <c r="AD62" s="25"/>
      <c r="AE62" s="25"/>
      <c r="AF62" s="25" t="str">
        <f>Sheet1!Q43</f>
        <v>K2-000005</v>
      </c>
      <c r="AG62" s="25"/>
      <c r="AH62" s="25"/>
      <c r="AI62" s="25" t="str">
        <f>Sheet1!R43</f>
        <v>K2-000006</v>
      </c>
      <c r="AJ62" s="30"/>
    </row>
    <row r="63" spans="1:36" ht="6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3"/>
    </row>
    <row r="64" spans="1:36" ht="6" customHeight="1">
      <c r="A64" s="29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4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30"/>
    </row>
    <row r="65" spans="1:36" ht="21.75" customHeight="1">
      <c r="A65" s="29"/>
      <c r="B65" s="25" t="str">
        <f>Sheet1!V43</f>
        <v>K3-000001</v>
      </c>
      <c r="C65" s="25"/>
      <c r="D65" s="25"/>
      <c r="E65" s="25" t="str">
        <f>Sheet1!W43</f>
        <v>K3-000002</v>
      </c>
      <c r="F65" s="25"/>
      <c r="G65" s="25"/>
      <c r="H65" s="25" t="str">
        <f>Sheet1!X43</f>
        <v>K3-000003</v>
      </c>
      <c r="I65" s="25"/>
      <c r="J65" s="25"/>
      <c r="K65" s="25" t="str">
        <f>Sheet1!Y43</f>
        <v>K3-000004</v>
      </c>
      <c r="L65" s="25"/>
      <c r="M65" s="25"/>
      <c r="N65" s="25" t="str">
        <f>Sheet1!Z43</f>
        <v>K3-000005</v>
      </c>
      <c r="O65" s="25"/>
      <c r="P65" s="25"/>
      <c r="Q65" s="25" t="str">
        <f>Sheet1!AA43</f>
        <v>K3-000006</v>
      </c>
      <c r="R65" s="44"/>
      <c r="S65" s="25"/>
      <c r="T65" s="25" t="str">
        <f>Sheet1!AE43</f>
        <v>K4-000001</v>
      </c>
      <c r="U65" s="25"/>
      <c r="V65" s="25"/>
      <c r="W65" s="25" t="str">
        <f>Sheet1!AF43</f>
        <v>K4-000002</v>
      </c>
      <c r="X65" s="25"/>
      <c r="Y65" s="25"/>
      <c r="Z65" s="25" t="str">
        <f>Sheet1!AG43</f>
        <v>K4-000003</v>
      </c>
      <c r="AA65" s="25"/>
      <c r="AB65" s="25"/>
      <c r="AC65" s="25" t="str">
        <f>Sheet1!AH43</f>
        <v>K4-000004</v>
      </c>
      <c r="AD65" s="25"/>
      <c r="AE65" s="25"/>
      <c r="AF65" s="25" t="str">
        <f>Sheet1!AI43</f>
        <v>K4-000005</v>
      </c>
      <c r="AG65" s="25"/>
      <c r="AH65" s="25"/>
      <c r="AI65" s="25" t="str">
        <f>Sheet1!AJ43</f>
        <v>K4-000006</v>
      </c>
      <c r="AJ65" s="30"/>
    </row>
    <row r="66" spans="1:36" ht="6" customHeight="1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3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3"/>
    </row>
    <row r="67" spans="1:36" ht="6" customHeight="1">
      <c r="A67" s="29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4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30"/>
    </row>
    <row r="68" spans="1:36" ht="21.75" customHeight="1">
      <c r="A68" s="29"/>
      <c r="B68" s="25" t="str">
        <f>Sheet1!D47</f>
        <v>L1-000001</v>
      </c>
      <c r="C68" s="25"/>
      <c r="D68" s="25"/>
      <c r="E68" s="25" t="str">
        <f>Sheet1!E47</f>
        <v>L1-000002</v>
      </c>
      <c r="F68" s="25"/>
      <c r="G68" s="25"/>
      <c r="H68" s="25" t="str">
        <f>Sheet1!F47</f>
        <v>L1-000003</v>
      </c>
      <c r="I68" s="25"/>
      <c r="J68" s="25"/>
      <c r="K68" s="25" t="str">
        <f>Sheet1!G47</f>
        <v>L1-000004</v>
      </c>
      <c r="L68" s="25"/>
      <c r="M68" s="25"/>
      <c r="N68" s="25" t="str">
        <f>Sheet1!H47</f>
        <v>L1-000005</v>
      </c>
      <c r="O68" s="25"/>
      <c r="P68" s="25"/>
      <c r="Q68" s="25" t="str">
        <f>Sheet1!I47</f>
        <v>L1-000006</v>
      </c>
      <c r="R68" s="44"/>
      <c r="S68" s="25"/>
      <c r="T68" s="25" t="str">
        <f>Sheet1!M47</f>
        <v>L2-000001</v>
      </c>
      <c r="U68" s="25"/>
      <c r="V68" s="25"/>
      <c r="W68" s="25" t="str">
        <f>Sheet1!N47</f>
        <v>L2-000002</v>
      </c>
      <c r="X68" s="25"/>
      <c r="Y68" s="25"/>
      <c r="Z68" s="25" t="str">
        <f>Sheet1!O47</f>
        <v>L2-000003</v>
      </c>
      <c r="AA68" s="25"/>
      <c r="AB68" s="25"/>
      <c r="AC68" s="25" t="str">
        <f>Sheet1!P47</f>
        <v>L2-000004</v>
      </c>
      <c r="AD68" s="25"/>
      <c r="AE68" s="25"/>
      <c r="AF68" s="25" t="str">
        <f>Sheet1!Q47</f>
        <v>L2-000005</v>
      </c>
      <c r="AG68" s="25"/>
      <c r="AH68" s="25"/>
      <c r="AI68" s="25" t="str">
        <f>Sheet1!R47</f>
        <v>L2-000006</v>
      </c>
      <c r="AJ68" s="30"/>
    </row>
    <row r="69" spans="1:36" ht="6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3"/>
    </row>
    <row r="70" spans="1:36" ht="6" customHeight="1">
      <c r="A70" s="29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4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30"/>
    </row>
    <row r="71" spans="1:36" ht="21.75" customHeight="1">
      <c r="A71" s="29"/>
      <c r="B71" s="25" t="str">
        <f>Sheet1!V47</f>
        <v>L3-000001</v>
      </c>
      <c r="C71" s="25"/>
      <c r="D71" s="25"/>
      <c r="E71" s="25" t="str">
        <f>Sheet1!W47</f>
        <v>L3-000002</v>
      </c>
      <c r="F71" s="25"/>
      <c r="G71" s="25"/>
      <c r="H71" s="25" t="str">
        <f>Sheet1!X47</f>
        <v>L3-000003</v>
      </c>
      <c r="I71" s="25"/>
      <c r="J71" s="25"/>
      <c r="K71" s="25" t="str">
        <f>Sheet1!Y47</f>
        <v>L3-000004</v>
      </c>
      <c r="L71" s="25"/>
      <c r="M71" s="25"/>
      <c r="N71" s="25" t="str">
        <f>Sheet1!Z47</f>
        <v>L3-000005</v>
      </c>
      <c r="O71" s="25"/>
      <c r="P71" s="25"/>
      <c r="Q71" s="25" t="str">
        <f>Sheet1!AA47</f>
        <v>L3-000006</v>
      </c>
      <c r="R71" s="44"/>
      <c r="S71" s="25"/>
      <c r="T71" s="25" t="str">
        <f>Sheet1!AE47</f>
        <v>L4-000001</v>
      </c>
      <c r="U71" s="25"/>
      <c r="V71" s="25"/>
      <c r="W71" s="25" t="str">
        <f>Sheet1!AF47</f>
        <v>L4-000002</v>
      </c>
      <c r="X71" s="25"/>
      <c r="Y71" s="25"/>
      <c r="Z71" s="25" t="str">
        <f>Sheet1!AG47</f>
        <v>L4-000003</v>
      </c>
      <c r="AA71" s="25"/>
      <c r="AB71" s="25"/>
      <c r="AC71" s="25" t="str">
        <f>Sheet1!AH47</f>
        <v>L4-000004</v>
      </c>
      <c r="AD71" s="25"/>
      <c r="AE71" s="25"/>
      <c r="AF71" s="25" t="str">
        <f>Sheet1!AI47</f>
        <v>L4-000005</v>
      </c>
      <c r="AG71" s="25"/>
      <c r="AH71" s="25"/>
      <c r="AI71" s="25" t="str">
        <f>Sheet1!AJ47</f>
        <v>L4-000006</v>
      </c>
      <c r="AJ71" s="30"/>
    </row>
    <row r="72" spans="1:36" ht="6" customHeigh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3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3"/>
    </row>
    <row r="73" spans="1:36" ht="6" customHeight="1">
      <c r="A73" s="29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4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30"/>
    </row>
    <row r="74" spans="1:36" ht="21.75" customHeight="1">
      <c r="A74" s="29"/>
      <c r="B74" s="25" t="str">
        <f>Sheet1!D51</f>
        <v>M1-000001</v>
      </c>
      <c r="C74" s="25"/>
      <c r="D74" s="25"/>
      <c r="E74" s="25" t="str">
        <f>Sheet1!E51</f>
        <v>M1-000002</v>
      </c>
      <c r="F74" s="25"/>
      <c r="G74" s="25"/>
      <c r="H74" s="25" t="str">
        <f>Sheet1!F51</f>
        <v>M1-000003</v>
      </c>
      <c r="I74" s="25"/>
      <c r="J74" s="25"/>
      <c r="K74" s="25" t="str">
        <f>Sheet1!G51</f>
        <v>M1-000004</v>
      </c>
      <c r="L74" s="25"/>
      <c r="M74" s="25"/>
      <c r="N74" s="25" t="str">
        <f>Sheet1!H51</f>
        <v>M1-000005</v>
      </c>
      <c r="O74" s="25"/>
      <c r="P74" s="25"/>
      <c r="Q74" s="25" t="str">
        <f>Sheet1!I51</f>
        <v>M1-000006</v>
      </c>
      <c r="R74" s="44"/>
      <c r="S74" s="25"/>
      <c r="T74" s="25" t="str">
        <f>Sheet1!M51</f>
        <v>M2-000001</v>
      </c>
      <c r="U74" s="25"/>
      <c r="V74" s="25"/>
      <c r="W74" s="25" t="str">
        <f>Sheet1!N51</f>
        <v>M2-000002</v>
      </c>
      <c r="X74" s="25"/>
      <c r="Y74" s="25"/>
      <c r="Z74" s="25" t="str">
        <f>Sheet1!O51</f>
        <v>M2-000003</v>
      </c>
      <c r="AA74" s="25"/>
      <c r="AB74" s="25"/>
      <c r="AC74" s="25" t="str">
        <f>Sheet1!P51</f>
        <v>M2-000004</v>
      </c>
      <c r="AD74" s="25"/>
      <c r="AE74" s="25"/>
      <c r="AF74" s="25" t="str">
        <f>Sheet1!Q51</f>
        <v>M2-000005</v>
      </c>
      <c r="AG74" s="25"/>
      <c r="AH74" s="25"/>
      <c r="AI74" s="25" t="str">
        <f>Sheet1!R51</f>
        <v>M2-000006</v>
      </c>
      <c r="AJ74" s="30"/>
    </row>
    <row r="75" spans="1:36" ht="6" customHeigh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3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3"/>
    </row>
    <row r="76" spans="1:36" ht="6" customHeight="1">
      <c r="A76" s="29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4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30"/>
    </row>
    <row r="77" spans="1:36" ht="21.75" customHeight="1">
      <c r="A77" s="29"/>
      <c r="B77" s="25" t="str">
        <f>Sheet1!V51</f>
        <v>M3-000001</v>
      </c>
      <c r="C77" s="25"/>
      <c r="D77" s="25"/>
      <c r="E77" s="25" t="str">
        <f>Sheet1!W51</f>
        <v>M3-000002</v>
      </c>
      <c r="F77" s="25"/>
      <c r="G77" s="25"/>
      <c r="H77" s="25" t="str">
        <f>Sheet1!X51</f>
        <v>M3-000003</v>
      </c>
      <c r="I77" s="25"/>
      <c r="J77" s="25"/>
      <c r="K77" s="25" t="str">
        <f>Sheet1!Y51</f>
        <v>M3-000004</v>
      </c>
      <c r="L77" s="25"/>
      <c r="M77" s="25"/>
      <c r="N77" s="25" t="str">
        <f>Sheet1!Z51</f>
        <v>M3-000005</v>
      </c>
      <c r="O77" s="25"/>
      <c r="P77" s="25"/>
      <c r="Q77" s="25" t="str">
        <f>Sheet1!AA51</f>
        <v>M3-000006</v>
      </c>
      <c r="R77" s="44"/>
      <c r="S77" s="25"/>
      <c r="T77" s="25" t="str">
        <f>Sheet1!AE51</f>
        <v>M4-000001</v>
      </c>
      <c r="U77" s="25"/>
      <c r="V77" s="25"/>
      <c r="W77" s="25" t="str">
        <f>Sheet1!AF51</f>
        <v>M4-000002</v>
      </c>
      <c r="X77" s="25"/>
      <c r="Y77" s="25"/>
      <c r="Z77" s="25" t="str">
        <f>Sheet1!AG51</f>
        <v>M4-000003</v>
      </c>
      <c r="AA77" s="25"/>
      <c r="AB77" s="25"/>
      <c r="AC77" s="25" t="str">
        <f>Sheet1!AH51</f>
        <v>M4-000004</v>
      </c>
      <c r="AD77" s="25"/>
      <c r="AE77" s="25"/>
      <c r="AF77" s="25" t="str">
        <f>Sheet1!AI51</f>
        <v>M4-000005</v>
      </c>
      <c r="AG77" s="25"/>
      <c r="AH77" s="25"/>
      <c r="AI77" s="25" t="str">
        <f>Sheet1!AJ51</f>
        <v>M4-000006</v>
      </c>
      <c r="AJ77" s="30"/>
    </row>
    <row r="78" spans="1:36" ht="6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3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3"/>
    </row>
    <row r="79" spans="1:36" ht="6" customHeight="1">
      <c r="A79" s="29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4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30"/>
    </row>
    <row r="80" spans="1:36" ht="21.75" customHeight="1">
      <c r="A80" s="29"/>
      <c r="B80" s="25" t="str">
        <f>Sheet1!D55</f>
        <v>N1-000001</v>
      </c>
      <c r="C80" s="25"/>
      <c r="D80" s="25"/>
      <c r="E80" s="25" t="str">
        <f>Sheet1!E55</f>
        <v>N1-000002</v>
      </c>
      <c r="F80" s="25"/>
      <c r="G80" s="25"/>
      <c r="H80" s="25" t="str">
        <f>Sheet1!F55</f>
        <v>N1-000003</v>
      </c>
      <c r="I80" s="25"/>
      <c r="J80" s="25"/>
      <c r="K80" s="25" t="str">
        <f>Sheet1!G55</f>
        <v>N1-000004</v>
      </c>
      <c r="L80" s="25"/>
      <c r="M80" s="25"/>
      <c r="N80" s="25" t="str">
        <f>Sheet1!H55</f>
        <v>N1-000005</v>
      </c>
      <c r="O80" s="25"/>
      <c r="P80" s="25"/>
      <c r="Q80" s="25" t="str">
        <f>Sheet1!I55</f>
        <v>N1-000006</v>
      </c>
      <c r="R80" s="44"/>
      <c r="S80" s="25"/>
      <c r="T80" s="25" t="str">
        <f>Sheet1!M55</f>
        <v>N2-000001</v>
      </c>
      <c r="U80" s="25"/>
      <c r="V80" s="25"/>
      <c r="W80" s="25" t="str">
        <f>Sheet1!N55</f>
        <v>N2-000002</v>
      </c>
      <c r="X80" s="25"/>
      <c r="Y80" s="25"/>
      <c r="Z80" s="25" t="str">
        <f>Sheet1!O55</f>
        <v>N2-000003</v>
      </c>
      <c r="AA80" s="25"/>
      <c r="AB80" s="25"/>
      <c r="AC80" s="25" t="str">
        <f>Sheet1!P55</f>
        <v>N2-000004</v>
      </c>
      <c r="AD80" s="25"/>
      <c r="AE80" s="25"/>
      <c r="AF80" s="25" t="str">
        <f>Sheet1!Q55</f>
        <v>N2-000005</v>
      </c>
      <c r="AG80" s="25"/>
      <c r="AH80" s="25"/>
      <c r="AI80" s="25" t="str">
        <f>Sheet1!R55</f>
        <v>N2-000006</v>
      </c>
      <c r="AJ80" s="30"/>
    </row>
    <row r="81" spans="1:36" ht="6" customHeight="1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3"/>
    </row>
  </sheetData>
  <sheetProtection/>
  <printOptions/>
  <pageMargins left="0.75" right="0.7" top="0.65" bottom="0.5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Copper Panels: 360 1100, 360 PATCHMAX, 360 1100 Evolve (Microsoft Excel) (Label sheet: Avery White Full Sheet, Laser 5165)</dc:title>
  <dc:subject/>
  <dc:creator>Alex</dc:creator>
  <cp:keywords/>
  <dc:description/>
  <cp:lastModifiedBy>gr1010</cp:lastModifiedBy>
  <cp:lastPrinted>2012-06-26T22:57:43Z</cp:lastPrinted>
  <dcterms:created xsi:type="dcterms:W3CDTF">2009-10-23T22:00:32Z</dcterms:created>
  <dcterms:modified xsi:type="dcterms:W3CDTF">2012-06-26T22:57:48Z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  <property fmtid="{D5CDD505-2E9C-101B-9397-08002B2CF9AE}" pid="4" name="Market">
    <vt:lpwstr>;#SYSTIMAX;#</vt:lpwstr>
  </property>
</Properties>
</file>